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codeName="ThisWorkbook"/>
  <mc:AlternateContent xmlns:mc="http://schemas.openxmlformats.org/markup-compatibility/2006">
    <mc:Choice Requires="x15">
      <x15ac:absPath xmlns:x15ac="http://schemas.microsoft.com/office/spreadsheetml/2010/11/ac" url="https://dnbnl.sharepoint.com/sites/PJ-Anacredit/ProjectDocuments/Releases/AnaCredit LDM Release 2.7/"/>
    </mc:Choice>
  </mc:AlternateContent>
  <xr:revisionPtr revIDLastSave="14" documentId="13_ncr:1_{DBFFD8C4-A2C5-4031-9741-96CDC037511B}" xr6:coauthVersionLast="47" xr6:coauthVersionMax="47" xr10:uidLastSave="{DFAB2869-5694-436E-AFD6-55E8D7B8F53E}"/>
  <bookViews>
    <workbookView xWindow="23280" yWindow="1095" windowWidth="27405" windowHeight="16950" tabRatio="748" xr2:uid="{00000000-000D-0000-FFFF-FFFF00000000}"/>
  </bookViews>
  <sheets>
    <sheet name="List of versions" sheetId="3" r:id="rId1"/>
    <sheet name="Release notes LDM" sheetId="2" r:id="rId2"/>
    <sheet name="Release notes DDA" sheetId="1" r:id="rId3"/>
    <sheet name="Release notes Reference Data"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<sst xmlns="http://schemas.openxmlformats.org/spreadsheetml/2006/main" count="3495" uniqueCount="1303">
  <si>
    <t>Version</t>
  </si>
  <si>
    <t>Release date</t>
  </si>
  <si>
    <t>Description</t>
  </si>
  <si>
    <t>0.6</t>
  </si>
  <si>
    <t>First public version of the data delivery agreement, in draft.</t>
  </si>
  <si>
    <t>0.9</t>
  </si>
  <si>
    <t>First public version of the logical data model for interfacing, in draft.</t>
  </si>
  <si>
    <t>1.0</t>
  </si>
  <si>
    <t>Version of both DDA and LDM as presented in the expert session to the reporting agents.</t>
  </si>
  <si>
    <t>1.0.1</t>
  </si>
  <si>
    <t>Small, cosmetic updates to the LDM and added disclaimer.</t>
  </si>
  <si>
    <t>1.0.2</t>
  </si>
  <si>
    <t>Changed the order of the columns in the .cvs definitions. The order now matches the order in the entity types in the LDM.
Plus some small changes to the LDM and the DDA.</t>
  </si>
  <si>
    <t>1.0.3</t>
  </si>
  <si>
    <t>1.1</t>
  </si>
  <si>
    <t>1.2</t>
  </si>
  <si>
    <t>Most changes are due to the publishing of the validation document by the ECB.</t>
  </si>
  <si>
    <t>1.2.1</t>
  </si>
  <si>
    <t>Small updates due to clarifications asked by reporting agents.</t>
  </si>
  <si>
    <t>1.2.2</t>
  </si>
  <si>
    <t>1.2.3</t>
  </si>
  <si>
    <t>Small updates to the LDM and to the reference data.</t>
  </si>
  <si>
    <t>1.2.4</t>
  </si>
  <si>
    <t>Small updates to list of values in domains and in business terms.
Attribute 'national identifier type_country' is now optional to be able to store generic identifier types.</t>
  </si>
  <si>
    <t>1.2.5</t>
  </si>
  <si>
    <t>Lots of bug fixes in the LDM, thanks to feed back from multiple reporting agents. No changes to the physical interface design.</t>
  </si>
  <si>
    <t>1.3</t>
  </si>
  <si>
    <t>Added and deleted some validation rules, changed some domain specifications and changed fixed character data types to variable character data types.</t>
  </si>
  <si>
    <t>1.3.1</t>
  </si>
  <si>
    <t>This version was actually created to equalize differences in physical and logical models, because the 1.3 did not seem to match how it was physically implemented. Changed some business rules because of mistakes.</t>
  </si>
  <si>
    <t>1.4</t>
  </si>
  <si>
    <t>Implemented some changes with moderate impact for the banks.</t>
  </si>
  <si>
    <t>1.4.1</t>
  </si>
  <si>
    <t>New version containing changes to clarify or improve changes of 1.4. There also changes because of the new ECB list of national identifiers.</t>
  </si>
  <si>
    <t>1.4.2</t>
  </si>
  <si>
    <t>Corrected one of the codes of domain 'protection provider indicator', corrected two descriptions of values of payment frequency, and added two blocking business rules which were already in the LDM implicitly but can only be checked via business rules in the physical implementation.</t>
  </si>
  <si>
    <t>2.0</t>
  </si>
  <si>
    <r>
      <t xml:space="preserve">- Updated the interface format! Please check the DDA for the updated lay-out of the csv files!
</t>
    </r>
    <r>
      <rPr>
        <sz val="11"/>
        <rFont val="Calibri"/>
        <family val="2"/>
        <scheme val="minor"/>
      </rPr>
      <t>- Updated the numbering for the versions. It now depicts the version number the change is implemented in.</t>
    </r>
  </si>
  <si>
    <t>2.0.3</t>
  </si>
  <si>
    <t>Updated the LDM with the changes to ECB validation 1.5</t>
  </si>
  <si>
    <t>2.0.4</t>
  </si>
  <si>
    <t>Updated the list of values for reference rate value type to include SOFR and €STR.</t>
  </si>
  <si>
    <t>2.1</t>
  </si>
  <si>
    <r>
      <t xml:space="preserve">Many changes to harmonise reporting of unknown values (a.k.a. dummies). 
-Updated the LDM and the reference list to allow reporting agents to report "Unknown" for those attributes where the correct value is not yet available.
- Updated domains of attributes to allow reporting of "Unknown"
- Updated and added business rules to allow reporting of "Unknown".
- Added desciption in data delivery agreement on reporting "Unknown".
</t>
    </r>
    <r>
      <rPr>
        <sz val="11"/>
        <color rgb="FFFF0000"/>
        <rFont val="Calibri"/>
        <family val="2"/>
        <scheme val="minor"/>
      </rPr>
      <t>Also updated the way 'counterparty omc0098 national identifier "Non-applicable"' works. It previously allowed "Not Required". It now allows "Non-applicable".</t>
    </r>
  </si>
  <si>
    <t>2.2</t>
  </si>
  <si>
    <t>Added possibility to report postal code as location for immovable property. Various validation rules are now blocking.</t>
  </si>
  <si>
    <t>2.2.1</t>
  </si>
  <si>
    <t>Five new reference rate value types to choose from. Accumulated changes in fair value due to credit risk cannot be a negative amount anymore. Removed validation rules that were not implemented.</t>
  </si>
  <si>
    <t>2.2.2</t>
  </si>
  <si>
    <t>Removed the "PD Model" related business rules dmc0074, dmc0094, dmc0095, dmc0096, dmc0097, omc0109, omc0111. omc0112, omc0113.
Added business rule dmc0053 for implementation reasons to check the postal code format.
Added country code to list of Nuts3 regions.</t>
  </si>
  <si>
    <t>2.3</t>
  </si>
  <si>
    <r>
      <t xml:space="preserve">Each protection received </t>
    </r>
    <r>
      <rPr>
        <b/>
        <sz val="11"/>
        <color theme="1"/>
        <rFont val="Calibri"/>
        <family val="2"/>
        <scheme val="minor"/>
      </rPr>
      <t>must</t>
    </r>
    <r>
      <rPr>
        <sz val="11"/>
        <color theme="1"/>
        <rFont val="Calibri"/>
        <family val="2"/>
        <scheme val="minor"/>
      </rPr>
      <t xml:space="preserve"> have a protection provider in protection provider-protection received.
Many syntactical changes in server expression that do not impact reporting.
Updated the way in which rowcounts of entity types are reported.</t>
    </r>
  </si>
  <si>
    <t>2.4</t>
  </si>
  <si>
    <t>Incorporate ECB validation rules v1.7</t>
  </si>
  <si>
    <t>2.4.1</t>
  </si>
  <si>
    <t>Updated business rule omc0037.</t>
  </si>
  <si>
    <t>2.5</t>
  </si>
  <si>
    <t>Incorporated ECB validation rules v2.0 and various validation rule fixes/updates</t>
  </si>
  <si>
    <t>2.5.1</t>
  </si>
  <si>
    <t>Corrections on LDM 2.5 with *.Probability_of_default attributes</t>
  </si>
  <si>
    <t>2.5.2</t>
  </si>
  <si>
    <t>Updated server expression of business rule tpc0046 and spc0018. Corrected the join attributes in various relationships.</t>
  </si>
  <si>
    <t>2.6</t>
  </si>
  <si>
    <t>Incorporate ECB validation rules v2.1</t>
  </si>
  <si>
    <t>2.6.1</t>
  </si>
  <si>
    <t>Minor updates for clarity of the data model.</t>
  </si>
  <si>
    <t>2.7</t>
  </si>
  <si>
    <t>Incorporate ECB validation rules v2.2</t>
  </si>
  <si>
    <t>#</t>
  </si>
  <si>
    <t>Version number</t>
  </si>
  <si>
    <t>date</t>
  </si>
  <si>
    <t>List of changes to the data delivery agreement since version 1.0 of 9 Februari 2017</t>
  </si>
  <si>
    <t>Action</t>
  </si>
  <si>
    <t>Element of LDM</t>
  </si>
  <si>
    <t>Entity type</t>
  </si>
  <si>
    <t>attribute</t>
  </si>
  <si>
    <t>Added list of values to domain 'current account type'.</t>
  </si>
  <si>
    <t>Added domains to the attributes of entity type 'current account instrument with credit limit' and entity type 'current account instrument with no credit limit'.</t>
  </si>
  <si>
    <t>Removed the attribute 'off-balance sheet amount' from the entity type 'financial data'. It is redundant, since it is part of the specific subtypes of 'financial data' that are based on the types of instrument.</t>
  </si>
  <si>
    <t>Removed the business rule 'omc0026'. It stated that the 'off balance sheet amount' for the entity type 'financial data' must correspond to the amount used in its subtypes, but since the attribute 'off balance sheet amount' is removed from the entity type 'financial data', the business rule is obsolete.</t>
  </si>
  <si>
    <t>Updated the order of the attributes in the identifier of the following entity types:
* accounting data
* address
* attribute combination delivery
* attribute delivery
* collateral located in a reporting member state
* collateral not located in a reporting member state
* creditor
* debtor default data
* debtor risk data
* debtor-instrument data
* Dutch counterparty
* Dutch legal entity
* entity type delivery
* foreign branch in reporting member state
* foreign counterparty
The order now matches the order in the entity type.</t>
  </si>
  <si>
    <t>Updated the order of the attributes in the identifier of the  following entity types:
* foreign legal entity in reporting member state
* foreign legal entity outside reporting member state
* foreign legal entity
* fully derecognised instrument being serviced
* immediate parent undertaking
* immovable property
* instrument not purchased for an amount lower than the outstanding amount due to credit risk deterioration
* instrument purchased for an amount lower than the outstanding amount due to credit risk deterioration
* instrument-protection received data
* legal entity
* national legal form type
* non-immovable property
* non-interest-only instrument
The order now matches the order in the entity type.</t>
  </si>
  <si>
    <t>Updated the order of the attributes in the identifier of the  following entity types:
* non-protection providing counterparty
* not immediate parent undertaking legal entity
* not ultimate parent undertaking legal entity
* originator
* originator-instrument subject to securitisation data
* other part of legal entity
* part of legal entity
* protection provider
* protection provider protection received
* protection provider risk data
* protection provider default data
* protection received
* recognised instrument
* servicer
* servicer-instrument data
The order now matches the order in the entity type.</t>
  </si>
  <si>
    <t>Updated the order of the attributes in the identifier of the  following entity types:
* single participation contract
* syndicated contract member
* ultimate parent undertaking
The order now matches the order in the entity type.</t>
  </si>
  <si>
    <t>Changed the name of the identifier of the entity type 'reporting agent delivery' from 'delivery PK' to 'reporting agent delivery PK'.</t>
  </si>
  <si>
    <t>Changed the name of the identifier of the entity type 'credit card debt instrument' from 'financial data PK' to 'credit card debt instrument PK'.</t>
  </si>
  <si>
    <t>Changed the name of the identifier of the entity type 'credit lines other than revolving credit instrument' from 'financial data PK' to 'credit lines other than revolving credit instrument PK'.</t>
  </si>
  <si>
    <t>Changed the name of the identifier of the entity type 'instrument past due' from 'financial data PK' to 'instrument past due PK'.</t>
  </si>
  <si>
    <t>Changed the name of the identifier of the entity type 'instrument not past due' from 'financial data PK' to 'instrument not past due PK'.</t>
  </si>
  <si>
    <t>Changed the name of the identifier of the entity type 'protection provider default data' from 'protection provider risk data PK' to 'protection provider default data PK'.</t>
  </si>
  <si>
    <t>Changed the name of the identifier of the entity type 'instrument not subject to impairment' from 'recognised instrument PK' to 'instrument not subject to impairment PK'.</t>
  </si>
  <si>
    <t>Changed the name of the identifier of the entity type 'individually or collectively assessed impaired instrument' from 'recognised instrument PK' to 'individually or collectively assessed impaired instrument PK'.</t>
  </si>
  <si>
    <t>Changed the name of the identifier of the entity type 'servicer-instrument data' from 'servicer-instrument data' to 'servicer-instrument data PK'.</t>
  </si>
  <si>
    <t>Changed the name of the identifier of the entity type 'syndicated member contract' from 'syndicated contract member PK' to 'syndicated member contract PK'.</t>
  </si>
  <si>
    <t>Added business rule omc0034  that states how to check the rowcount for each entity type.</t>
  </si>
  <si>
    <t>Added business rule omc0028  that states how to check the checksum for each entity type that has a corresponding .csv file</t>
  </si>
  <si>
    <t>Added business rule omc0033  that states how to check the checksum for the primary key identifier of each entity type that has a corresponding .csv file</t>
  </si>
  <si>
    <t>Removed the attribute 'BIC lead arranger' from entity type 'syndicated leader contract', since there is not yet a reporting guideline on how to prevent identifier clashes on the syndicated contract identifier. When that is clear, the new solution will be introduced into the LDM.
Removing the attribute from 'syndicated leader contract' means in turn that it is also removed from the entity type 'syndicated contract member'.</t>
  </si>
  <si>
    <t>Updated the verbphrase of the relationship type 'reporting agent delivery reports on credit of counterparty' to 'reporting agent delivery reports on counterparty', because all relevant counterparties are to be reported, not only those that create a credit risk for the reporting agent.</t>
  </si>
  <si>
    <t>To better align with the AnaCredit Regulation, the following names were changed from 'local' to 'resident'.
For entity type 'counterparty':
Domain 'local counterparty indicator' to 'resident counterparty indicator'
Attribute 'local counterparty indicator' to 'resident counterparty indicator'
inheritance 'local counterparty indicator' to resident counterparty indicator'
business rule 'counterparty spc0002 local counterparty indicator' to 'counterparty spc0002 resident counterparty indicator'  
For entity type 'legal entity':
Domain 'local legal entity indicator' to 'resident legal entity indicator'
Attribute 'local legal entity indicator' to 'resident legal entity indicator'
inheritance 'local legal entity indicator' to 'resident legal entity indicator'
business rule 'legal entity spc0006 local legal entity indicator' to 'legal entity spc0006 resident legal entity indicator'</t>
  </si>
  <si>
    <t>Changed name of business rule 'legal entity spc0006 residentlegal entity indicator' to 'legal entity spc0006 resident legal entity indicator'.</t>
  </si>
  <si>
    <t>The attribute 'number of employees' of the entity type 'foreign legal entity in reporting member state' is made optional. There is already a business rule in place that states under which conditions 'number of employees' is mandatory.</t>
  </si>
  <si>
    <t>Added definition to attribute 'fully derecognised instrument being serviced indicator' of entity type 'accounting data'.</t>
  </si>
  <si>
    <t>Added definition to attribute 'impairment assessment method' of entity type 'recognised instrument'.</t>
  </si>
  <si>
    <t>Updated the definition of attribute type 'joint-liabilty amount'.  It now is the same definition as in the regulation. (Which it should have always been)</t>
  </si>
  <si>
    <t>Updated definition of attribute 'fully derecognised instrument being serviced indicator' of entity type 'accounting data'.</t>
  </si>
  <si>
    <t>Added definition to attribute 'type of protection value' of entity 'protection received'. It is now the same as the definition of the entity type 'type of protection value', of which this attribute is a foreign key.</t>
  </si>
  <si>
    <t>Added definition to attribute 'protection valuation approach' of entity 'protection received'. It is now the same as the definition of the entity type 'protection valuation approach', of which this attribute is a foreign key.</t>
  </si>
  <si>
    <t>To check transferred amount and settlement date are mandatory, the following changes are made:
* Added attribute 'drawn instrument indicator' to entity type 'instrument' 
* Added entity type 'drawn instrument' as subtype of entity type 'instrument'
* Added entity type 'undrawn instrument' as subtype of entity type 'instrument'
* Added business rule spc0023
* Moved attribute 'transferred amount' from entity type 'financial data' to entity type 'drawn instrument'.
* Moved attribute 'settlement date' from entity type 'instrument' to entity type 'drawn instrument'.</t>
  </si>
  <si>
    <t>Updated definition of attribute 'date of original protection value' of entity 'protection received. The deescription now states the format as yyyy-mm-dd and this is conform the DDA.</t>
  </si>
  <si>
    <t>Updated the definition of attribute type 'date of enterprise size' of entity 'foreign legal entity in reporting member state'. It now matches the definition from the regulation.</t>
  </si>
  <si>
    <t>Added business rule to attribute 'maturity date of the protection' of entity 'protection received' that states for which types of protection the value 'Non-applicable' is an allowed value.</t>
  </si>
  <si>
    <t>To check transferred amount and settlement date are mandatory, the following changes are made:
* Added entity type 'fixed interest instrument' as subtype of entity type 'instrument'
* Added entity type 'non-fixed interest instrument' as subtype of entity type 'instrument'
* Added business rule spc0024
* Moved foreign key attribute 'reference rate_reference rate value' and 'reference rate_maturity value' from entity type 'financial data' to entity type 'non-fixed interest instrument' by moving relationship type 'reference rate classifies instrument' to 'reference rate classifies non-fixed interest instrument'.
* Moved attribute 'interest rate spread/margin'' from entity type 'instrument' to entity type 'non-fixed interest instrument'.</t>
  </si>
  <si>
    <t>Added definition to attribute 'provisions associated with off-balance sheet exposures' of entity type 'recognised instrument'. It now matches the definition of the regulation.</t>
  </si>
  <si>
    <t>Added business rule tpc0010 to attribute 'provisions associated with off-balance sheet exposures' of entity type 'recognised instrument' to indicate when it is allowed to report the value "Non-applicable".</t>
  </si>
  <si>
    <t>Added business rule omc0035 to attribute 'date of enterpise size' of entity type 'foreign legal entity in reporting member state' to indicate when it is mandatory.</t>
  </si>
  <si>
    <t>Added business rule omc0036 to attribute 'NUTS 3 region' of entity type 'address' to indicate when it is mandatory.</t>
  </si>
  <si>
    <t>Added business rule omc0037 to attribute 'national identifier' of entity type 'counterparty' to indicate when the national identifier is optional.</t>
  </si>
  <si>
    <t>Updated business rule omc0003 that states when an instrument is qualifying for reporting.</t>
  </si>
  <si>
    <t>Added business rule omc0038 to attribute 'type of securitisation' of entity type 'instrument subject to securitisation' to state that synthetic securitisation must have a protection of type credit derivative.</t>
  </si>
  <si>
    <t>Added business rule omc0039 to attribute 'accumulated changes in fair value due to credit risk' of entity type 'recognised instrument' to indicate when it is mandatory.</t>
  </si>
  <si>
    <t>Changed the cardinality of relationship type 'impairment assessment method classifies recognised instrument' to be mandatory on the impairment assessment method side, meaning that every recognised instrument now has to have an impairment assessment method.</t>
  </si>
  <si>
    <t>Added business rule tpc0011 to attribute 'impairement assessment method' of entity type 'recognised instrument' that states when "Not subject to impairment" is to be reported.</t>
  </si>
  <si>
    <t>Added attribute 'off-balance sheet amount' to entity type 'other loans instrument'. It is optional.</t>
  </si>
  <si>
    <t>Updated business rule omc0004 that calculates the 'commitment amount*' to take the optionality of the attribute 'off-balance sheet amount' for entity type 'other loans instrument' into account.</t>
  </si>
  <si>
    <t>Updated definition of attribute 'interest-only indicator' of entity type 'instrument' to indicate when the value of 'interest-only indicator' must be "non-interest-only instrument".</t>
  </si>
  <si>
    <t>Added business rule tpc0012 to attribute 'interest-only indicator' of entity type 'instrument' that dictates the value of 'interest-only indicator' based on the value of the attribute 'amortisation type' of entity type 'instrument'.</t>
  </si>
  <si>
    <t>Changed the name of attribute 'immediate parent undertaking_counterparty identifier' of entity type 'protection provider' to 'immediate parent undertaking identifier'.</t>
  </si>
  <si>
    <t>Changed the name of attribute 'ultimate parent undertaking_counterparty identifier' of entity type 'protection provider' to 'ultimate parent undertaking identifier'.</t>
  </si>
  <si>
    <t>Changed the name of attribute 'immediate parent undertaking_counterparty identifier' of entity type 'debtor' to 'immediate parent undertaking identifier'.</t>
  </si>
  <si>
    <t>Changed the name of attribute 'ultimate parent undertaking_counterparty identifier' of entity type 'debtor' to 'ultimate parent undertaking identifier'.</t>
  </si>
  <si>
    <t>Updated the order of the attributes in the primary identifier of entity type 'counterparty'.</t>
  </si>
  <si>
    <t>Updated the order of the attributes in the primary identifier of entity type 'counterparty role'.</t>
  </si>
  <si>
    <t>Updated the order of the attributes in the primary identifier of entity type 'originator'.</t>
  </si>
  <si>
    <t>Updated the order of the attributes in the entity type 'originator'. They are now the same as the order in the supertype.</t>
  </si>
  <si>
    <t>Updated the order of the attributes in the primary identifier of entity type 'servicer'.</t>
  </si>
  <si>
    <t>Updated the order of the attributes in the primary identifier of entity type 'creditor'.</t>
  </si>
  <si>
    <t>Updated the order of the attributes in the primary identifier of entity type 'debtor'.</t>
  </si>
  <si>
    <t>Updated the order of the attributes in the primary identifier of entity type 'contract'.</t>
  </si>
  <si>
    <t>Updated the order of the attributes in the primary identifier of entity type 'syndicated contract member'.</t>
  </si>
  <si>
    <t>Updated the order of the attributes in the primary identifier of entity type 'single participation contract'.</t>
  </si>
  <si>
    <t>Updated the order of the attributes in the entity type 'contract'.</t>
  </si>
  <si>
    <t>Updated the order of the attributes in the entity type 'instrument purchased for an amount lower than the outstanding amount due to credit risk deterioration'.</t>
  </si>
  <si>
    <t>Updated the order of the attributes in the entity type 'instrument not purchased for an amount lower than the outstanding amount due to credit risk deterioration'.</t>
  </si>
  <si>
    <t>Updated the order of the attributes in the primary identifier of entity type 'instrument purchased for an amount lower than the outstanding amount due to credit risk deterioration'.</t>
  </si>
  <si>
    <t>Updated the order of the attributes in the primary identifier of entity type 'instrument not purchased for an amount lower than the outstanding amount due to credit risk deterioration'.</t>
  </si>
  <si>
    <t>Updated the order of the attributes in the primary identifier of entity type 'collateral not located in a reporting member state'.</t>
  </si>
  <si>
    <t>Updated the order of the attributes in the entity type 'financial data'.</t>
  </si>
  <si>
    <t>Updated the order of the attributes in the entity type 'instrument subject to securitisation'.</t>
  </si>
  <si>
    <t>Updated the order of the attributes in the entity type 'instrument not subject to securitisation'.</t>
  </si>
  <si>
    <t>Updated the order of the attributes in the primary identifier of entity type 'instrument subject to securitisation'.</t>
  </si>
  <si>
    <t>Updated the order of the attributes in the primary identifier of entity type 'instrument not subject to securitisation'.</t>
  </si>
  <si>
    <t>Updated the order of the attributes in the primary identifier of entity type 'ultimate parent undertaking'.</t>
  </si>
  <si>
    <t>Updated the order of the attributes in the entity type 'interest-only instrument'.</t>
  </si>
  <si>
    <t>Updated the order of the attributes in the primary identifier of entity type 'interest-only instrument'.</t>
  </si>
  <si>
    <t>Updated the order of the attributes in the entity type 'non-interest-only instrument'.</t>
  </si>
  <si>
    <t>Updated the order of the attributes in the primary identifier of entity type 'non-interest-only instrument'.</t>
  </si>
  <si>
    <t>Updated the order of the attributes in the entity type 'accounting data'.</t>
  </si>
  <si>
    <t>Updated the order of the attributes in the entity type 'fully derecognised instrument being serviced'.</t>
  </si>
  <si>
    <t>Updated the order of the attributes in the entity type 'recognised instrument' and all of its subtypes. Also, the attributes of all of the relevant primary identifiers are now in the same order.</t>
  </si>
  <si>
    <t>Updated the order of the attributes in the primary identifier of entity type 'accounting data'.</t>
  </si>
  <si>
    <t>Updated the order of the attributes in the primary identifier of entity type 'fully derecognised instrument being serviced'.</t>
  </si>
  <si>
    <t>Updated the order of the attributes in the primary identifier of entity type 'recognised instrument'.</t>
  </si>
  <si>
    <t>Updated the order of the attributes in the primary identifier of entity type 'financial data', and all of its subtypes. Also, the attributes of all of relevant primary identifiers are now in the same order.</t>
  </si>
  <si>
    <t>Updated the server expression of all business rules that are a specialication model constraint, and that have a code that starts with 'spc'. They now refer to all primary key attributes.</t>
  </si>
  <si>
    <t>Changed the way how the reference data for the legal form of entity type 'foreign legal entity' is modelled. Based on the information from the ECB it is changed to a simple reference data set, instead of being dependent on the originating country of the legal form, because only the EU countries have their legal form listed. All other countries are to be captured in a few 'rest of the world' domain values.</t>
  </si>
  <si>
    <t>Added two business rules that check if a legal entity is a dutch legal entity then the corresponding counterparty must be a dutch counterparty, and vice-versa. The other business rule checks foreign legal entities.</t>
  </si>
  <si>
    <t>identifier 'syndicated member contract PK' of entity type 'syndicated contract member' is renamed to 'syndicated contract member PK'.It now matches the name of its entity type.</t>
  </si>
  <si>
    <t>identifier 'logical datamodel PK' of entity type 'logical data model' is renamed to 'logical data model PK'.It now matches the name of its entity type.</t>
  </si>
  <si>
    <t>identifier 'protection provider protection received PK' of entity type 'protection provider-protection received' is renamed to 'protection provider-protection received PK'.It now matches the name of its entity type.</t>
  </si>
  <si>
    <t>identifier 'recognised instrument PK' of entity type 'individually or collectively assessed impaired instrument' is renamed to 'individually or collectively assessed impaired instrument PK'.It now matches the name of its entity type.</t>
  </si>
  <si>
    <t>The attribute 'sources of encumbrance' of entity type 'recognised instrument' is made mandatory.</t>
  </si>
  <si>
    <t>The definition of the entity type 'other part of legal entity' is now: "Other part of legal entity is a part of legal entity that is not a foreign branch in a reporting member state."
Thanks to ABN-AMRO for spotting a invalid double negative in the definition.</t>
  </si>
  <si>
    <t>The definition of the entity type 'address' is amended to state that the legal address is required.</t>
  </si>
  <si>
    <t>The entity type 'legal form type' is changed. It is now a subtype of 'enumeration'. It's primary key is now a single 'code' attribute, where before it also had a country code attribute in the primary key. The previous model solution required each legal form to be directly attributeable to a country. Additional information from the ECB clarified that this is no longer the case.</t>
  </si>
  <si>
    <t>Changed the name of entity type 'instrument purchased for an amount lower than the outstanding amount due to credit risk deterioration' to 'deteriorated credit risk instrument'. It turned out that the name was too long for our technical implementation.
This change triggered the following additional changes:
* updated the domain value for the attribute 'credit risk deterioration purchase indicator' to correspond to the new name.
* updated the business rule instrument spc0010 credit risk deterioration purchase indicator to incorporated the new name</t>
  </si>
  <si>
    <t>Changed the name of entity type 'instrument not-purchased for an amount lower than the outstanding amount due to credit risk deterioration' to 'non-deteriorated credit risk instrument'. It turned out that the name was too long for our technical implementation.
This change triggered the following additional changes:
* updated the domain value for the attribute 'credit risk deterioration purchase indicator' to correspond to the new name.
* updated the business rule instrument spc0010 credit risk deterioration purchase indicator to incorporated the new name.</t>
  </si>
  <si>
    <t>Changed the name of the entity type 'originator-instrument subject to securitisation data' to 'originator-securitized instrument data'. It turned out that the name was too long for our technical implementation.</t>
  </si>
  <si>
    <t>Changed name of entity type 'individually or collectively assessed impaired instrument' to 'impaired instrument'. It turned out that the name was too long for our technical implementation.
This change triggerd the change of the server expression in the business rule 'recognized instrument spc0022 impairment assessment method'.</t>
  </si>
  <si>
    <t>Removed attribute 'commitment amount*' from entity type 'instrument'. It is a derived attribute, whose information is not needed for reporting. However, since its info is needed for determining eligible instruments and debtors, the underlying business rule 'instrument omc0004 commitment amount*' is now attached to the entity type 'instrument'.</t>
  </si>
  <si>
    <t>Changed name of business rule 'instrument omc0023 settlement date no earlier than inception date' to 'drawn instrument omc0023 settlement date no earlier than inception date'. It now reflects the entity type name it falls under.</t>
  </si>
  <si>
    <t>Added attribute 'rank' to entity type 'attribute'. It denotes the order in which the attribute is to be used for hashing.</t>
  </si>
  <si>
    <t>removed the following business rules from the LDM. They all ensure that the counterparty role has the correct value. This check is already done in the business rule 'counterparty role spc0009 counterparty role' on the inheritance from the entity type 'counterparty role'.
* 'creditor-instrument data dmc0002 counterparty role is creditor'
* 'servicer-instrument data dmc0003 counterparty role is servicer'
* 'debtor-instrument data dmc0004 counterparty role is debtor'
* 'originator-instrument subject to securitisation data dmc0005 counterparty role is originator'
* 'debtor data tpc0004 counterparty role is debtor'</t>
  </si>
  <si>
    <t>removed business rule 'joint liability etc0001 multiple occurences per instrument' because it doubles with business rule 'debtor-instrument data omc0021 joint liability must exist for multiple debtors on instrument'.</t>
  </si>
  <si>
    <t>The delivery control type for all entity types and all identifiers is set to 'control not applicable'. This is due to changes in how the data integrity is secured.</t>
  </si>
  <si>
    <t>Moved the attributes 'interest rate cap' and 'interest rate floor' from entity type 'instrument' to entity type 'non-fixed interest instrument'. Finalised validations from the ECB make it clear that these attributes are not applicable to instruments with interest rate type 'fixed'.</t>
  </si>
  <si>
    <t>Made the attributes 'interest rate spread/margin', 'interest rate cap', and 'interest rate floor' mandatory in entity type 'non-fixed interest instrument'.</t>
  </si>
  <si>
    <t>Made the relationship 'reference rate classifies non-fixed interest instrument' mandatory on the reference rate side, meaning that for each non-fixed interest instrument, the reference rate is mandatory.</t>
  </si>
  <si>
    <t>removed attribute 'real estate collateral location*' from entity type 'immovable property'. Its value is redundant because of the subtypes.</t>
  </si>
  <si>
    <t>removed business rule 'immovable property omc0007 real estate collateral location*' because it is not needed anymore.</t>
  </si>
  <si>
    <t>renamed attribute 'NUTS 3 region' of entity type 'collateral located in a reporting member state', to 'real estate collateral location_region'.</t>
  </si>
  <si>
    <t>renamed attribute 'country' of entity type 'collateral not located in a reporting member state', to 'real estate collateral location_country.</t>
  </si>
  <si>
    <t>Added text from the reporting manual to the description of business rule 'instrument omc0027 mandatory commitment amount at inception' to explain in which cases the commitment amount at inception should be reported as "Non-applicable".</t>
  </si>
  <si>
    <t>Changed the domain of the attribute 'commitment amount at inception' of entity type 'instrument' to 'euro amount (non-negative) with exclusions', to allow for the value "Non-applicable" to be reported. This change alse made the attribute mandatory.</t>
  </si>
  <si>
    <t>The following relationship types are made optional, so that for the protection provider and the debtor the immediate and ultimate parent undertaking is optional:
* 'immedate parent undertaking is immediate parent undertaking for debtor in reporting member state'
* 'immediate parent undertaking is immediate parent undertaking for protection provider in reporting member state'
* 'ultimate parent undertaking is ultimate parent undertaking for debtor in reporting member state'
* 'ultimate parent undertaking is ultimate parent undertaking for protection provider in reporting member state'.</t>
  </si>
  <si>
    <t>Added the following business rules to make sure that the immediate and ultimate parent undertaking identifiers for the debtor and creditor are mandatory only when the  counterparty is a legal entity:
* 'debtor omc0044 ultimate parent undertaking identifier mandatory for legal entity'
* 'debtor omc0045 immediate parent undertaking identifier mandatory for legal entity'
* 'protection provider omc0047 immediate parent undertaking identifier mandatory for legal entity'
* 'protection provider omc0046 ultimate parent undertaking identifier mandatory for legal entity'</t>
  </si>
  <si>
    <t>Made the relationship 'address is address of foreign countrparty' mandatory on the address side, meaning that the following attributes of foreign counterparty are now mandatory:
* address street
* address city / town / village
* addres postal code
* address country</t>
  </si>
  <si>
    <t>Added business rule 'interest-only instrument omc0048 end date of interest-only period no earlier than inception date'</t>
  </si>
  <si>
    <t>Removed the  business rule 'instrument omc0024 legal final maturity date no earlier than inception date' because the ECB will not check on this, for now.</t>
  </si>
  <si>
    <t>Added business rule 'instrument omc0049 legal final maturity date no earlier than settlement date' to attribute 'legal final maturity date' of entity type 'instrument'.</t>
  </si>
  <si>
    <t>Added business rule 'instrument omc0051 legal final maturity date no earlier than date of past due for the instrument' to attribute 'legal final maturity date' of entity type 'instrument'.</t>
  </si>
  <si>
    <t>Added business rule 'instrument omc0052 legal final maturity date no earlier than next interest reset date' to attribute 'legal final maturity date' of entity type 'instrument'.</t>
  </si>
  <si>
    <t>Added business rule 'non-fixed interest instrument omc0053 interest rate cap not less than interest rate' to attribute 'interest rate cap' of entity type 'non-fixed interest instrument'.</t>
  </si>
  <si>
    <t>Added business rule 'financial data omc0056 past due instrument indicator' to attribute 'past due indicator' of entity type 'financial data'.</t>
  </si>
  <si>
    <t>Added business rule 'non-fixed interest instrument omc0054 interest rate floor is at most interest rate' to attribute 'interest rate floor' of entity type 'non-fixed interest instrument'.</t>
  </si>
  <si>
    <t>Added business rule 'instrument omc0055 legal final maturity date no earlier than date of the forbearance and renegotiation status' to attribute 'legal final maturity date' of entity type 'instrument'.</t>
  </si>
  <si>
    <t>Added business rule 'contract tpc0013 inception date no later than reporting reference date' to attribute 'inceptions date' of entity type 'contract'.</t>
  </si>
  <si>
    <t>Added business rule 'financial data omc0058 date of the default status of the instrument no earlier than inception date' to attribute 'default status of the instrument' of entity type 'financial data'.</t>
  </si>
  <si>
    <t>Added business rule 'instrument past due omc0059 date of past due for the instrument no earlier than inception date' to attribute 'date of past due for the instrument' of entity type 'instrument past due'.</t>
  </si>
  <si>
    <t>Added business rule 'instrument past due omc0060 date of past due for the instrument no earlier than settlement date' to attribute 'date of past due for the instrument' of entity type 'instrument past due'.</t>
  </si>
  <si>
    <t>Added business rule 'financial data omc0057 next interest reset date no earlier than inception date' to attribute 'next interest reset date' of entity type 'financial data'.</t>
  </si>
  <si>
    <t>Added business rule 'financial data omc0061 next interest reset date no earlier than settlement date' to attribute 'next interest reset date' of entity type 'financial data'.</t>
  </si>
  <si>
    <t>Added business rule 'financial data tpc0014 next interest reset date no earlier than reporting reference date' to attribute 'next interest reset date' of entity type 'financial data'.</t>
  </si>
  <si>
    <t>Added business rule 'interest-only instrument omc0062 end date of interest-only period no earlier than settlement date' to attribute 'end date of interest-only period' of entity type 'interest-only instrument'.</t>
  </si>
  <si>
    <t>Added business rule 'protection received omc0063 type of protection for synthetic securitisation' to attribute 'type of protection' of entity type 'protection received'.</t>
  </si>
  <si>
    <t>Added business rule 'financial data tpc0015 date of the default status of the instrument no earlier than reporting reference date' to attribute 'date of the default status of the instrument' of entity type 'financial data'.</t>
  </si>
  <si>
    <t>Added business rule 'instrument past due tpc0016 date of past due for the instrument no earlier than reporting reference date' to attribute 'date of past due for the instrument' of entity type 'instrument past due'.</t>
  </si>
  <si>
    <t>Added business rule 'financial data tpc0017 past due instrument indicator' to attribute 'past due instrument indicator' of entity type 'financial data'.</t>
  </si>
  <si>
    <t>Added business rule 'financial data etc0003 date of the default status of the instrument' to attribute 'date of the default status of the instrument' of entity type 'financial data'.</t>
  </si>
  <si>
    <t>Added business rule 'accounting data omc0064 performing status of the instrument' to attribute 'performing status of the instrument' of entity type 'accounting data'.</t>
  </si>
  <si>
    <t>Added business rule 'recognised instrument omc0065 carrying amount at most equal to outstanding nominal amount' to attribute 'carrying amount' of entity type 'recognised instrument'.</t>
  </si>
  <si>
    <t>Removed business rule 'financial data omc0025 outstanding nominal amount' from attribute 'outstanding nominal amount' of entity type 'financial data'.</t>
  </si>
  <si>
    <t>Added business rule 'financial data omc0066 outstanding nominal amount is at least joint liability amount' to attribute 'outstanding nominal amount' of entity type 'financial data'.</t>
  </si>
  <si>
    <t>Added business rule 'accounting data omc0067 date of the performing status of the instrument is at least inception date' to attribute 'date of the performing status of the instrument' of entity type 'accounting data'.</t>
  </si>
  <si>
    <t>Added business rule 'accounting data omc0069 date of the forbearance and renegotiation status at least settlement date' to attribute 'date of the forebearance and renegotiation status' of entity type 'accounting data'.</t>
  </si>
  <si>
    <t>added business rule 'accounting data tpc0018 date of the performing status of the instrument is at least reporting reference date' to attribute 'date of the performing status of the instrument' of entity type 'accounting data'.</t>
  </si>
  <si>
    <t>added business rule 'accounting data tpc0019 date of the forbearance and renegotiation status is at least reporting reference date' to attribute 'date of the forbearance and renegotiation status' of entity type 'accounting data'.</t>
  </si>
  <si>
    <t>Updated the description of business rule 'recognized instrument spc0022 impairment assessment method' to indicate that it also implements ECB Validation rules CN0420; CN0470; CN0490.</t>
  </si>
  <si>
    <t>added business rule 'accounting data omc0070 balance sheet recognition' to attribute 'balance sheet recognition' of entity type 'accounting data'.</t>
  </si>
  <si>
    <t>changed the many-side of the relationship 'accounting standard classifies reporting agent' from reporting agent to reporting agent delivery. It now is relationship 'accounting standard classifies reporting agent delivery'.</t>
  </si>
  <si>
    <t>changed the dependent side of the relationship 'observed agent is reported as counterparty' from observed agent to observed agent delivery. It now is relationship 'observed agent delivery is reported as counterparty'.</t>
  </si>
  <si>
    <t>changed the dependent side of the relationship 'reporting agent is reported as counterparty' from reporting agent to reporting agent delivery. It now is relationship 'reporting agent delivery is reported as counterparty'.</t>
  </si>
  <si>
    <t>Added business rule 'reporting agent delivery omc0071 accounting standard matches accounting classification of instruments' to attribute 'accounting standard' of entity type 'reporting agent delivery'.</t>
  </si>
  <si>
    <t>Added business rule 'reporting agent delivery omc0072 accounting standard matches accounting classification of instruments' to attribute 'accounting standard' of entity type 'reporting agent delivery'.</t>
  </si>
  <si>
    <t>Added business rule 'foreign legal entity in reporting member state tpc0020 date of enterprise size earlier than reporting reference date' to attribute 'date of enterprise size' of entity type 'foreign legal entity in reporting member state'.</t>
  </si>
  <si>
    <t>Added business rule 'foreign legal entity tpc0021 date of initiation of legal proceedings earlier than reporting reference date' to attribute 'date of initiation of legal proceedings' of entity type 'foreign legal entity'.</t>
  </si>
  <si>
    <t>Updated the description of business rule 'foreign counterparty spc0005 national identifier type other' to include the ECB Validation text.</t>
  </si>
  <si>
    <t>Added business rule 'foreign legal entity etc0008 date of initiation of legal proceedings vs status of legal proceedings' to attributes 'date of initiation of legal proceedings' and 'status of legal proceedings' of entity type 'foreign legal entity'.</t>
  </si>
  <si>
    <t>Added business rule 'foreign legal entity in reporting member state etc0009 date of enterprise size vs enterprise size' to attribute 'date of enterprise size' of entity type 'foreign legal entity in reporting member state'.</t>
  </si>
  <si>
    <t>Added business rule 'creditor-instrument data omc0074 foreign FVC creditor is always originator' to entity type 'creditor instrument data'.</t>
  </si>
  <si>
    <t>Added business rule 'creditor-instrument data omc0075 Dutch FVC creditor has always originator' to entity type 'creditor instrument data'.</t>
  </si>
  <si>
    <t>Added business rule 'creditor-instrument data omc0076 creditor cannot be debtor of the same instrument' to entity types 'creditor-instrument data' and 'debtor-instrument data'.</t>
  </si>
  <si>
    <t>added business rule 'creditor-instrument data omc0077 creditor cannot be protection provider of the same instrument' to entity type 'creditor-instrument data'.</t>
  </si>
  <si>
    <t>added business rule 'debtor default data tpc0024 date of the default status of the counterparty at most reporting reference date' to attribute 'date of the default status of the counterparty' of entity type 'debtor default data'.</t>
  </si>
  <si>
    <t>added business rule 'protection provider default data etc0007  date of the default status of the counterparty at most reporting reference date' to attribute 'date of the default status of the counterparty' of entity type 'protection provider default data'.</t>
  </si>
  <si>
    <t>Added business rule 'debtor default data etc0006 date of the default status of the counterparty vs default status of the counterparty' to attribute 'date of the default status of the counterparty' of entity type 'debtor default data'.</t>
  </si>
  <si>
    <t>added business rule 'protection received omc0078 maturity date of the protection at least inception date' to attribute 'maturity date of the protection' of entity type 'protection received'.</t>
  </si>
  <si>
    <t>added business rule 'protection received tpc0026 date of protection value at least reporting reference date' to attribute 'date of protection value' of entity type 'protection received'.</t>
  </si>
  <si>
    <t>added business rule 'protection received etc0010 date of protection value over time' to attribute 'date of protection value' of entity type 'protection received'.</t>
  </si>
  <si>
    <t>Added business rule 'financial data omc0079 accumulated write-off/off-balance sheet amount vs outstanding nominal amount' to attribute outstanding nominal amount of entity type 'financial data'.</t>
  </si>
  <si>
    <t>Added business rule 'financial data omc0080 outstanding nominal amount vs transferred amount' to attribute 'outstanding nominal amount' of entity type 'financial data'.</t>
  </si>
  <si>
    <t>Added business rule 'drawn instrument omc0081 transfered amount vs outstanding nominal amount' to attribute 'transfered amount' of entity type 'drawn instrument'.</t>
  </si>
  <si>
    <t>Changed the domain of the attribute 'carrying amount' of entity type 'recognised instrument' from 'euro amount (positive and negative) with exclusions' to 'euro amount (positive and negative)', because the ECB made clear in their consistency check CN0702 that the value "Non-applicable" is not applicable here.</t>
  </si>
  <si>
    <t>Added business rule 'accounting data omc0082 date of the forbearance and renegotiation status vs ficuciary instrument' to attribute 'date of the forbearance and renegotiation status' of entity type 'accounting data'.</t>
  </si>
  <si>
    <t>Added business rule 'contract etc0011 inception date cannot change over time' to attribute 'inception date' of entity type 'contract'.</t>
  </si>
  <si>
    <t>Added business rule 'instrument etc0012 commitment amount at inception cannot change over time' to attribute 'commitment amount at inception', of entity type 'instrument'.</t>
  </si>
  <si>
    <t>Added business rule 'accounting data omc0083 date of the forbearance and renegotiation status vs project finance loan' to attribute 'date of the forbearance and renegotiation status' of entity type 'accounting data'.</t>
  </si>
  <si>
    <t>Added business rule 'accounting data omc0084 date of the forbearance and renegotiation status vs purpose' to attribute 'date of the forbearance and renegotiation status' of entity type 'accounting data'.</t>
  </si>
  <si>
    <t>Added business rule 'accounting data omc0085 date of the forbearance and renegotiation status vs recourse' to attribute 'date of the forbearance and renegotiation status' of entity type 'accounting data'.</t>
  </si>
  <si>
    <t>Added business rule 'accounting data omc0086 date of the forbearance and renegotiation status vs repayment rights' to attribute 'date of the forbearance and renegotiation status' of entity type 'accounting data'.</t>
  </si>
  <si>
    <t>Added business rule 'deteriorated credit risk instrument etc0013 fair value changes due to changes in credit risk before purchase cannot change over time' to attribute 'fair value changes due to changes in credit risk before purchase' of entity type 'deteriorated credit risk instrument'.</t>
  </si>
  <si>
    <t>Added business rule 'protection received etc0014 type of protection cannot change over time' to attribute 'type of protection' of entity type 'protection received'.</t>
  </si>
  <si>
    <t>Added business rule 'protection received etc0015 original protection value cannot change over time' to attribute 'original protection value' of entity type 'protection received'.</t>
  </si>
  <si>
    <t>Added business rule 'protection received etc0016 date of original protection value cannot change over time' to attribute 'date of original protection value' of entity type 'protection received'.</t>
  </si>
  <si>
    <t>Made attribute 'settlement date' of entity type 'drawn instrument' mandatory, because each drawn amount must be settled.</t>
  </si>
  <si>
    <t>Added business rule 'instrument omc0087 drawn instrument indicator vs off-balance sheet amount' to attribute 'drawn instrument indicator' of entity type' instrument'.</t>
  </si>
  <si>
    <t>Added business rule 'debtor default data tpc0027 debtor not in default' to attribute 'default status of the counterparty' of entity type 'debtor default data'.</t>
  </si>
  <si>
    <t>Added business rule 'protection provider default data tpc0028 protection provider not in default' to attribute 'default status of the counterparty' of entity type 'protection provider default data'.</t>
  </si>
  <si>
    <t>Added business rule 'impaired instrument tpc0029 accumulated impairment amount vs type of impairment' to attributes 'accumulated impairment amount' and 'type of impairment' of entity 'impaired instrument'.</t>
  </si>
  <si>
    <t>Added business rule 'impaired instrument omc0088 accumulated impairment amount non-applicable' to attribute 'accumulated impairement amount' of entity type 'impaired instrument'.</t>
  </si>
  <si>
    <t>Updated the description of business rule 'protection received tpc0007 immovable property indicator*' with the ECB information on validation CN0831.</t>
  </si>
  <si>
    <t>Added business rule 'debtor default data omc0089 default status when PD = 1' to attribute 'default status of the counterparty' of entity type 'debtor default data'.</t>
  </si>
  <si>
    <t>Added business rule 'protection provider default data omc0090 default status when PD = 1' to attribute 'default status of the counterparty' of entity type 'protection provider default data'.</t>
  </si>
  <si>
    <t>Added business rule 'financial data omc0091 default status when PD = 1' to attribute 'default status of the instrument' of entity type 'financial data'.</t>
  </si>
  <si>
    <t>Added business rule 'debtor default data omc0092 date of the default status of the counterparty vs default status and PD' to attribute 'date of the default status of the counterparty' of entity type 'debtor default data'.</t>
  </si>
  <si>
    <t>Added business rule 'protection provider default data omc0093 date of the default status of the counterparty vs default status and PD' to attribute 'date of the default status of the counterparty' of entity type 'protection provider default data'.</t>
  </si>
  <si>
    <t>Updated the description of business rule 'instrument tpc0012 interest-only indicator amortisation type' with the ECB information on validation CN0835.</t>
  </si>
  <si>
    <t>Updated the description of entity type 'non-fixed interest instrument' to indicate that it also implements ECB validations CN0836, CN0837, CN0838, CN0839.</t>
  </si>
  <si>
    <t>Updated the description of business rule 'recognised instrument_tpc0011 impairment assessment method "Not subject to impairment"' with the ECB information on validation CN0842.</t>
  </si>
  <si>
    <t>Added business rule 'accounting data omc0094 cumulative recoveries since default' to attribute 'cumulative recoveries since default' of entity type 'accounting data'.</t>
  </si>
  <si>
    <t>Added business rule 'drawn instrument etc0017 settlement date cannot change over time' to attribute 'settlement date' of entity type 'drawn instrument'.</t>
  </si>
  <si>
    <t>Added business rule 'financial data omc0095 outstanding nominal amount at undrawn instrument is zero' to attribute 'outstanding nominal amount' of entity type 'financial data'.</t>
  </si>
  <si>
    <t>Updated business rule 'protection received omc0013 protection value shall not exceed the sum of allocated protection values' to incorporate information on validation check CN0868.</t>
  </si>
  <si>
    <t>Updated business rule 'protection received tpc0009 maturity date of the proctection "Non-applicable"' to signalling.</t>
  </si>
  <si>
    <t>Renamed business rule 'reporting agent omc0032 reporting agent identifer must match anacredit.xml' to 'reporting agent omc0032 reporting agent identifer must match dnbmetadata.xml'</t>
  </si>
  <si>
    <t>Renamed business rule 'delivery omc0031 reporting reference date must match anacredit.xml' to 'delivery omc0031 reporting reference date must match dnbmetadata.xml'.</t>
  </si>
  <si>
    <t>Updated business rule 'instrument spc0024 interest rate type' to blocking.</t>
  </si>
  <si>
    <t>Made attribute 'drawn instrument indicator' of entity type 'instrument'  mandatory, because each instrument is either drawn or undrawn.</t>
  </si>
  <si>
    <t>To accomodate the fact that 'interest rate type' can be "Non-applicable", the following changes were made to the LDM:
* The inheritance 'interest rate type' is not marked as "complete" anymore.
* The business rule 'instrument spc0024 interest rate type' has extra text stating how to deal with subtypeing instrument when the interest rate type = "Non-applicable" (no subtypes required).</t>
  </si>
  <si>
    <t>Removed business rule 'recognised instrument omc0039 accumulated changes in fair value due to credit risk "Non-applicable"'.</t>
  </si>
  <si>
    <t>Removed business rule 'protection received tpc0009 maturity date of the proctection "Non-applicable"'.</t>
  </si>
  <si>
    <t>Added attribute 'identifier name' to entit type 'national identifier type'. It comes directly from the list of national identifiers as published by the ECB for AnaCredit. It is needed to check for the value "Not required" in the national identifier.</t>
  </si>
  <si>
    <t>Added business rule 'counterparty omc0098 national identifier "Not required"' to attribute 'national identifier' of entity type 'counterparty'.</t>
  </si>
  <si>
    <t>Updated the domain of the attribute 'national identifier' of entity type 'counterparty' from 'identifier domain' to 'national identifier domain'. Instead of 60 characters wide, it is now restricted to 50 characters.</t>
  </si>
  <si>
    <t>Removed business rule 'debtor default data omc0030 default status "Non-applicable"', and business rule 'financial data omc0029 default status "Non-applicable"', since it was based on an incorrect interpretation of the reporting manual. It is now no longer checked that the default status is reported either at instrument level or debtor / protection provider level.</t>
  </si>
  <si>
    <t>Added business rule "instrument tpc0030 credit risk deterioration purchase indicator" to attribute 'credit risk deterioration purchase indicator' of entity type 'instrument'.</t>
  </si>
  <si>
    <t>Added attribute 'applicable country' and foreign key 'country ISO code' to entity type 'legal form type'. These attributes correspond to the applicability fields in the spreadsheet "list of legal forms" from the AnaCredit website of the ECB.</t>
  </si>
  <si>
    <t>Fixed a typo in the code of the attribute 'observed agent identifier' of entity type 'servicer-instrument data'. bsrvd_agnt_cd' is now called 'obsrvd_agnt_cd'. This also impacts the csv file 'servicer_instrument_data.csv'.</t>
  </si>
  <si>
    <t>Updated server expression of business rule 'recognized instrument spc0022 impairment assessment method'. It now no longer refers to the domain value "not subject to impairment". This domain value is replaced by "Non-applicable" as this is in line with the reporting manual.</t>
  </si>
  <si>
    <t>Attribute 'checksum' of entity type 'entity type delivery' is made optional. Thanks to the Volksbank for spotting this.</t>
  </si>
  <si>
    <t>Attribute 'rowcount' of entity type 'entity type delivery' is made mandatory. Thanks to the Volksbank for spotting this.</t>
  </si>
  <si>
    <t>Removed checks on the eligibility of a contract and an instrument over time. They did not take into account that a repaid instrument where no accounting data applies to, does not have to be reported on the reporting reference date. This means that the following business rules are removed from the logical data model:
- contract omc0001 reported within reporting reference period
- instrument omc0002 reported within reporting reference period
- instrument omc0003 qualifying instrument
Thanks to the NWB for alerting us to this discrepancy.</t>
  </si>
  <si>
    <t>Updated code of domain 'syndicated contract indicator' for value "Other contract" to "single participation contract". Changed its code in the domain from "sndct_ctr_ind_othr_ctr" to "sndct_ctr_ind_non_sndct_ctr". It now matches the value in the business terms.
Thanks to Volksbank for spotting this.</t>
  </si>
  <si>
    <t>Updated business rule tpc0012. It is now possible to report an interest-only instrument record for instruments with amortisation type "other". Thanks to NWB Bank for bringing this to our attention.</t>
  </si>
  <si>
    <t>Removed Business rules omc0028 and omc0033, because the hashes are no longer required to be delivered.</t>
  </si>
  <si>
    <t>Removed attribute 'immovable property location indicator from entity types 'collateral located in a reporting memeber state' and collateral not located in a reporting member state', because there is no need for them to exist in these subtypes.</t>
  </si>
  <si>
    <t>Changed the severity setting of business rule 'financial data tpc0008 date of default status of the instrument "Non-applicable"' from "blocking" to "signalling". Thanks to Rabobank for notifying this.</t>
  </si>
  <si>
    <t>Removed business rule 'foreign legal entity in reporting member state omc0009 date of enterprise size' because it is a duplicate.</t>
  </si>
  <si>
    <t>Removed business rule 'instrument subject to securitisation omc0038 synthetic securitisation' because it is a duplicate of 'protection received omc0063 type of protection for synthetic securitisation'.</t>
  </si>
  <si>
    <t>Renamed business rule 'protection received omc0063 type of protection for synthetic securitisation' to 'instrument subject to securitisation omc0063 type of protection for synthetic securitisation' and moved business rule from entity type 'protection received' to 'instrument subject to securitisation'.</t>
  </si>
  <si>
    <t>Renamed business rule 'reporting agent delivery omc0071 accounting standard matches accounting classification of instruments' to 'recognised instrument omc0071 accounting standard matches accounting classification of instruments' and moved the business rule to attribute 'recognised instrument'.'accounting classification of instruments'.</t>
  </si>
  <si>
    <t>Renamed business rule 'reporting agent delivery omc0072 accounting standard matches accounting classification of instruments' to 'recognised instrument omc0072 accounting standard matches accounting classification of instruments', and moved the business rule to attribute 'recognised instrument'.accounting classification of instruments'.</t>
  </si>
  <si>
    <t>Removed business rule 'financial data omc0080 outstanding nominal amount vs transferred amount' because it is a duplicate of omc0081.</t>
  </si>
  <si>
    <t>Changed severity of business rule 'counterparty omc0037 national identifier or lei' from "blocking" to "signalling". Thanks to ABN-AMRO for bringing this to our attention.</t>
  </si>
  <si>
    <t>Changed data type of domain 'resident counterparty indicator' from varchar(25) to varchar(50). It now fits all domain values.</t>
  </si>
  <si>
    <t>Updated the value 'prot_prvdr_ind_non_prot_prvdg_instnl_unit' to 'prot_prvdr_ind_non_prot_prvdg_cntpr' of the domain 'protection provider indicator'. It now matches both the value in the business terms and the name of the subtype. Thanks to Wolters Kluwer for spotting this.</t>
  </si>
  <si>
    <t>Added the mandatory pattern to the identifier domain. This impacts all identifiers:
- counterparty identifier
- protection identifier
- contract identifier
- instrument identifier
- syndicated contract identifier
(it does not impact national identifier, as that has its own restriction list, as published in the ECB list of national identifiers.)</t>
  </si>
  <si>
    <t>Made the relationship type 'reporting agent delivery is reported as counterparty' mandatory on the entity type 'reporting agent delivery'. Now the attribute 'reported as counterparty identifier' of entity type 'reporting agent delivery' is mandatory.</t>
  </si>
  <si>
    <t>Made the relationship type 'observed agent delivery is reported as counterparty' mandatory on the entity type 'observed agent delivery'. Now the attribute 'reported as counterparty identifier' of entity type 'observed agent delivery' is mandatory.</t>
  </si>
  <si>
    <t>Updated the name of business rule 'instrument past due tpc0016 date of past due for the instrument no earlier than reporting reference date' to 'instrument past due tpc0016 reporting reference date no earlier than date of past due for the instrument'. The check itself is unchanged</t>
  </si>
  <si>
    <t>Updated the name of business rule 'protection provider default data tpc0025 date of the default satus of the counterparty at most reporting reference date' to 'protection provider default data tpc0025 date of the default status of the counterparty at most reporting reference date'. The word "satus" is changed to "status". 
The check itself is unchanged.</t>
  </si>
  <si>
    <t>Updated the description of business rule 'protection received tpc0026 date of protection value at least reporting reference date'. It now correctly refers to the attribute 'reporting reference date', instead of 'reference date'.</t>
  </si>
  <si>
    <t>Updated the domain of the attribute 'real estate collateral_region' of entity type 'collateral located in a nuts-3 region', from 'ISO3166 / NUTS Disjoint' to 'code'. The foreign key relationship to the entity type NUTS-3 region ensures that the correct code is filled in.</t>
  </si>
  <si>
    <t xml:space="preserve">Updated the domain of the attribute 'real estate collateral_country' of entity type 'collateral not located in a nuts-3 region', from 'ISO3166 / NUTS Disjoint' to ISO 3166 Country'. </t>
  </si>
  <si>
    <t>Updated the description of the attribute 'probability of default' in the entity types 'debtor default data' and 'protection provider default data' to re-iterate the message that is already part of the description of the domain of the attributes. It makes it clear that the PD is a value between 0 and 1 and that the value should be reported multiplied by 1000000. This entails that a PD of 0.015 must be reported as 15000.</t>
  </si>
  <si>
    <t>To accomodate the new list of national identifier types published by the ECB, the LDM has to accomodate national identifier types that are are not bound to a nationality.  Therefor the relationship 'country idenfies its institutional units with national identifier type' is removed from the primary key in the entity type 'national identifier type'.
This also impacts:
* attribute 'national identifier type_country' in entity type 'counterparty'. It is now optional. DNB still expects the country of the national identifier type, except when the ECB list indicates that there is no country.
* relationship type 'national identifier type classifies counterparty' now only has the attribute 'national ientifier type_type' in entity type 'counterparty' as foreign key.
This change as NO IMPACT on the CSV file definition for counterparty.csv.</t>
  </si>
  <si>
    <t>Changed the domain values of domain 'securitisation indicator' as used by attribute 'securitized instrument indicator' of entity type 'financial data'. The old values were: 
imt_sbj_to_scrtn
imt_not_sbj_to_scrtn
The new values are:
sct_ind_imt_sbj_to_sct
sct_ind_imt_not_sbj_to_sct
These are also the values that have always been reported in the business terms.</t>
  </si>
  <si>
    <t>Changed the domain values of domain 'syndicated contract indicator' as used by attribute 'syndicated contract indicator' of entity type 'contract'. The old values were: 
sndct_ctr_ind_sndct_mbr_ctr
sndct_ctr_ind_non_sndct_ctr
The new values are:
sndct_ctr_ind_sndct_ctr
sndct_ctr_ind_non_sndct_ctr
These are also the values that have always been reported in the business terms.</t>
  </si>
  <si>
    <t>Updated the primary key of entity type 'protection provider-protection received'. It now also includes 'reporting agent identifier' and 'reporting reference date'. They were left out of the primary key by mistake. It regressed in version 1.2, before that these attributes were part of the primary key.</t>
  </si>
  <si>
    <t>Updated the description of business rule 'protection provider default data omc0090 default status when PD = 1'. Protection providers do not have a corresponding instrument that can be in default. The new description reflects this.</t>
  </si>
  <si>
    <t>Adjusted the server expression of business rule 'financial data omc0091 default status when PD = 1' to reflect the fact that either the instrument or the debtor must be in default. This is conform the existing description of the business rule.</t>
  </si>
  <si>
    <t>Adjusted the server expression of business rule 'debtor default data omc0089 default status when PD = 1' to reflect the fact that either the instrument or the debtor must be in default. This is conform the existing description of the business rule.</t>
  </si>
  <si>
    <t>Updated the description of business rule 'protection provider default data omc0093 date of the default status of the counterparty vs default status and PD'. Protection providers do not have a corresponding instrument that can be in default. The new description reflects this.</t>
  </si>
  <si>
    <t>Updated the server expression of business rule 'impaired instrument omc0088 accumulated impairment amount non-applicable'. It now correctly states that the attribute 'accumulated impairment amount' must not be "Non-applicable".</t>
  </si>
  <si>
    <t>Updated the width of the monetary values from Decimal (12,0) to Decimal (16,0). This impacts the domains:
- euro amount (non-negative)
- euro amount (non-negative) with exclusions
- euro amount (positive and negative)
-euro amount (positive and negative) with exclusions.
This impacts all related attributes:
'instrument'.'commitment amount at inception'
'accounting data'.'cumulative recoveries since default'
'recognised instrument'.'provisions associated with off-balance sheet exposures'
'drawn instrument'.'transferred amount'
'instrument-protection received data'.'protection allocated value'
'instrument-protection received data'.'third party priority claims against the protection'
'protection received'.'protection value'
'protection received'.'original protection value'
'foreign legal entity in reporting member state'.'balance sheet total'
'financial data'.'outstanding nominal amount'
'financial data'.'accrued interest'
'current account instrument with credit limit'.'off-balance sheet amount'
'revolving credit other than overdrafts and credit card debt instrument'.'off-balance sheet amount'
'other loans instrument'.'off-balance sheet amount'
'credit lines other than revolving credit instrument'.'off-balance sheet amount'
'credit card debt instrument'.'off-balance sheet amount'
'deteriorated credit risk instrument'.'fair value changes due to changes in credit risk before purchase'
'joint liability'.'joint liability amount'
'instrument past due'.'arrears for the instrument'
'recognised instrument'.'accumulated changes in fair value due to credit risk'
'impaired instrument'.'accumulated impairment amount'
'foreign legal entity in reporting member state'.'annual turnover'
'recognised instrument'.'accumulated write-offs'
'recognised instrument'.'carrying amount'</t>
  </si>
  <si>
    <t>Added domain 'basis point with exclusions'.</t>
  </si>
  <si>
    <t>Updated domain attribute 'interest rate cap' of entity type 'non-fixed interest instrument' from 'basis point' to 'basis point with exclusions'. It is now possible to report "Non-applicable" as the interest rate cap, conform part two of the reporting manual.</t>
  </si>
  <si>
    <t>Updated domain attribute 'interest rate floor' of entity type 'non-fixed interest instrument' from 'basis point' to 'basis point with exclusions'. It is now possible to report "Non-applicable" as the interest rate floor, conform part two of the reporting manual.</t>
  </si>
  <si>
    <t>Updated the expression of the business rule 'recognised instrument omc0065 carrying amount at most equal to outstanding nominal amount'. Removed attribute 'carrying amount' from the expression, as it cannot be "Non-applicable". Added the comparision between 'accrued interest' en 'accumulated impairement amount'.</t>
  </si>
  <si>
    <t>Removed business rule 'accounting data omc0069 date of the forbearance and renegotiation status at least settlement date', because the underlying ECB check CN0380 was removed.</t>
  </si>
  <si>
    <t>Updated server expression of business rule 'recognised instrument omc0071 accounting standard matches accounting classification of instruments' to conform to the correct names of the domain values of 'accounting classification of instrument'</t>
  </si>
  <si>
    <t>Updated server expression of business rule 'recognised instrument omc0072 accounting standard matches accounting classification of instruments' to conform to the correct names of the domain values of 'accounting classification of instrument'</t>
  </si>
  <si>
    <t>Updated ECB Validation identifier in the description of business rule 'foreign counterparty tpc0022 economic activity matches institutional sector' from CN0550 to CN0590. It previously reference the wrong ECB validation.</t>
  </si>
  <si>
    <t>Updated the server expression of business rule 'drawn instrument omc0081 transfered amount vs outstanding nominal amount'. It now compares the outstanding nominal amount to the transfered amount.</t>
  </si>
  <si>
    <t>Updated definition of entity type 'economic activity'. Added the link in BIRD to the domains that are to be reported as economic activity codes.</t>
  </si>
  <si>
    <t>Changed the domain of attribute 'accrued interest' of entity type 'financial data' from 'euro amount (non-negative)' to 'euro amount (positive and negative) with exclusions'. This makes is possible to report negative amounts for accrued interest. It also makes it possible to report the value "Non-applicable".</t>
  </si>
  <si>
    <t>Updated the server expression of the business rule 'accounting data omc0082 date of the forbearance and renegotiation status vs ficuciary instrument', according to the updated ECB specification.</t>
  </si>
  <si>
    <t>Updated the name of business rule 'accounting data omc0082 date of the forbearance and renegotiation status vs ficuciary instrument' to 'accounting data omc0082 date of the forbearance and renegotiation status vs fiduciary instrument'. Changed ficuciary to fiduciary.</t>
  </si>
  <si>
    <t>Updated the server expression of the business rule 'accounting data omc0083 date of the forbearance and renegotiation status vs project finance loan', according to the updated ECB specification.</t>
  </si>
  <si>
    <t>Updated the server expression of the business rule 'accounting data omc0085 date of the forbearance and renegotiation status vs recourse', according to the updated ECB specification.</t>
  </si>
  <si>
    <t>Updated the server expression of the business rule 'accounting data omc0084 date of the forbearance and renegotiation status vs purpose', according to the updated ECB specification.</t>
  </si>
  <si>
    <t>Updated the server expression of the business rule 'accounting data omc0086 date of the forbearance and renegotiation status vs repayment rights', according to the updated ECB specification.</t>
  </si>
  <si>
    <t>Updated the description and the server expression of the business rule 'impaired instrument omc0088 accumulated impairment amount non-applicable', according to the updated ECB specification.</t>
  </si>
  <si>
    <t>Updated the server expression of the business rule 'contract etc0011 inception date cannot change over time', according to the updated ECB specification.</t>
  </si>
  <si>
    <t>Updated the server expression of the business rule 'protection received etc0015 original protection value cannot change over time', according to the updated ECB specification.</t>
  </si>
  <si>
    <t>Updated the server expression of the business rule 'protection received etc0016 date of original protection value cannot change over time', according to the updated ECB specification.</t>
  </si>
  <si>
    <t>Updated the domains 
- 'euro amount (non-negative) with exclusions',
- 'real number (non-negative)'
- 'real number (non-negative) with exclusions'
Added 0 as the minimum value.</t>
  </si>
  <si>
    <t>Changed the domain of attribute 'accumulated impairment amount' from 'euro amount (positive and negative) with exclusions' to 'euro amount (non-negative) with exclusions'. The accumulated impairment amount can never be negative.</t>
  </si>
  <si>
    <t>Updated the business rule scope of business rule 'foreign counterparty spc0005 national identifier type other' from 'Checked with data outside of the data delivery' to 'Checked within the data delivery'. It now conforms to reality.</t>
  </si>
  <si>
    <t>Added business rule 'counterparty tpc0031 national identifier conforms to format' to attribute 'national identifier' of entity type 'counterparty'. It checks to see if the format of the national identifier conforms to the format listed in the list of national identifier on the AnaCredit page of the ECB website.</t>
  </si>
  <si>
    <t>Added the following business rule to specifically check for mandatory fields when reporting a dummy natural person:
* Counterparty tpc0032 counterparty identifier valid entities of counterparty "Non-applicable"</t>
  </si>
  <si>
    <t>Updated the description of business rule 'recognised instrument tpc0010 provisions associated with off-balance sheet exposures "Non-applicable"' to incorporate the fact that current account instruments with no credit limit also apply.</t>
  </si>
  <si>
    <t>Updated the server expression of business rule 'instrument spc0024 interest rate type'. When the interest rate type is "Mixed" then either of the subtypes can be selected.</t>
  </si>
  <si>
    <t>Added business rule dmc0002  at recognized instrument non-applicable check for accumulated changes in fair value due to credit risk</t>
  </si>
  <si>
    <t>Added business rule dmc0003 at impaired instrument non-applicable check for accumulated impairment amount</t>
  </si>
  <si>
    <t>Added business rule dmc0004 at financial data  mandatory interest rate</t>
  </si>
  <si>
    <t>Added business rule dmc0005 at  instrument non-applicable check for legal final maturity date</t>
  </si>
  <si>
    <t>Added business rule dmc0006 at  protection received non-applicable check for maturity date of the protection</t>
  </si>
  <si>
    <t>Added business rule dmc0007 at financial data non-applicable check for next interest rate reset date</t>
  </si>
  <si>
    <t>Added business rule dmc0008 at foreign legal entity  non-applicable check for date of initiation of legal proceedings</t>
  </si>
  <si>
    <t>Added business rule dmc0009 at accounting data non-applicable check for cumulative recoveries since default</t>
  </si>
  <si>
    <t>Added business rule dmc0010 at recognized instrument non-applicable check for provisions associated with off-balance sheet exposures</t>
  </si>
  <si>
    <t>Changed the name of business rule na0001 - na0009 from the businessrule document to dmc0002 - dmc0010  and added it to the LDM model</t>
  </si>
  <si>
    <r>
      <t xml:space="preserve">Changed the datatype from character() to variable characters() to ensure that there are no leading or trailing characters (like spaces) for any attribute
Changed therefore the datatype in domains:
</t>
    </r>
    <r>
      <rPr>
        <i/>
        <sz val="11"/>
        <color theme="1"/>
        <rFont val="Calibri"/>
        <family val="2"/>
        <scheme val="minor"/>
      </rPr>
      <t>identifier domain</t>
    </r>
    <r>
      <rPr>
        <sz val="11"/>
        <color theme="1"/>
        <rFont val="Calibri"/>
        <family val="2"/>
        <scheme val="minor"/>
      </rPr>
      <t xml:space="preserve">
</t>
    </r>
    <r>
      <rPr>
        <i/>
        <sz val="11"/>
        <color theme="1"/>
        <rFont val="Calibri"/>
        <family val="2"/>
        <scheme val="minor"/>
      </rPr>
      <t>string with strictly 20 characters</t>
    </r>
    <r>
      <rPr>
        <sz val="11"/>
        <color theme="1"/>
        <rFont val="Calibri"/>
        <family val="2"/>
        <scheme val="minor"/>
      </rPr>
      <t xml:space="preserve">
</t>
    </r>
    <r>
      <rPr>
        <i/>
        <sz val="11"/>
        <color theme="1"/>
        <rFont val="Calibri"/>
        <family val="2"/>
        <scheme val="minor"/>
      </rPr>
      <t>legal entity indicator</t>
    </r>
    <r>
      <rPr>
        <sz val="11"/>
        <color theme="1"/>
        <rFont val="Calibri"/>
        <family val="2"/>
        <scheme val="minor"/>
      </rPr>
      <t xml:space="preserve">
</t>
    </r>
    <r>
      <rPr>
        <i/>
        <sz val="11"/>
        <color theme="1"/>
        <rFont val="Calibri"/>
        <family val="2"/>
        <scheme val="minor"/>
      </rPr>
      <t>national identifier domain</t>
    </r>
    <r>
      <rPr>
        <sz val="11"/>
        <color theme="1"/>
        <rFont val="Calibri"/>
        <family val="2"/>
        <scheme val="minor"/>
      </rPr>
      <t xml:space="preserve">
</t>
    </r>
    <r>
      <rPr>
        <i/>
        <sz val="11"/>
        <color theme="1"/>
        <rFont val="Calibri"/>
        <family val="2"/>
        <scheme val="minor"/>
      </rPr>
      <t>resident legal entity indicator</t>
    </r>
  </si>
  <si>
    <r>
      <t>Changed the domain of attribute 'accrued interest' of entity type 'financial data' from 'euro amount (non-negative)' to 'euro amount (positive and negative)</t>
    </r>
    <r>
      <rPr>
        <sz val="11"/>
        <color theme="1"/>
        <rFont val="Calibri"/>
        <family val="2"/>
        <scheme val="minor"/>
      </rPr>
      <t>'. This makes is possible to report negative amounts for accrued interest.</t>
    </r>
  </si>
  <si>
    <t>Second change of the description at business rule tpc0010 to attribute 'provisions associated with off-balance sheet exposures' of entity type 'recognised instrument' with the right domain values to indicate when it is allowed to report the value "Non-applicable".</t>
  </si>
  <si>
    <t>Updated the description at the next business ruless: spc0004, spc0012, spc0013, spc0020 because those rules are currently not implemented because none of the subtypes are in the list of csv's that must be supplied.</t>
  </si>
  <si>
    <t>Updated the description at tpc0024 and tpc0027 because they are combined in one physical check</t>
  </si>
  <si>
    <t>All character fields are changed to variable character lengths so that the database can be used more efficiently</t>
  </si>
  <si>
    <t>Changed the domain of attribute 'accrued interest' in entity 'financial data' from 'euro amount (non-negative)' to 'euro amount (positive and negative) with exclusions' which makes it possible to report negative amounts for accrued interest as well as the value "Non-applicable".</t>
  </si>
  <si>
    <t>Added a domain 'basis point with exclusions' in order to allow non-applicable values for interest rate cap and interest rate floor. 'basis point' does not allow non-applicables anymore and is still used for attribute 'interest rate spread/margin'</t>
  </si>
  <si>
    <t>Corrected a spelling mistake in validation rule tpc0015 in the server example expression</t>
  </si>
  <si>
    <t>Multiple validation rules can be removed according to the new ECB documentation:
omc0069
omc0071
omc0072
omc0051
omc0053
omc0054
omc0055
omc0056
omc0065
omc0089
omc0090
omc0091
omc0092
omc0093
etc0011
etc0017
tpc0011</t>
  </si>
  <si>
    <t>For the correct submission of AnaCredit to the ECB it's crucial that reporting agents report the correct observed agent identifier(s) in the AnaCredit report. A signalling rule omc0105 is added that reporting agents do not report observed agent identifiers which are related to another reporting agent.</t>
  </si>
  <si>
    <t>Changed the datatype of 'real estate collateral location_country' from char(6) to char(2) and changed the datatype of 'real estate collateral location_region' from char(6) to char(5)</t>
  </si>
  <si>
    <t>Renamed recognized instrument spc0022 impairment assessment method  to recognised instrument spc0022 impairment assessment method, So change a 'z' into an 's'</t>
  </si>
  <si>
    <t>It seemed that the change concerning the securitisation indicator of march, 21, was not implemented in the LDM. Changed the domain values of domain 'securitisation indicator' as used by attribute 'securitized instrument indicator' of entity type 'financial data'. The old values were: 
imt_sbj_to_scrtn
imt_not_sbj_to_scrtn
The new values are:
sct_ind_imt_sbj_to_sct
sct_ind_imt_not_sbj_to_sct
These are also the values that have always been reported in the business terms.</t>
  </si>
  <si>
    <t>Due to a mixup in versions we had to undo some changes in the business rules. We have implemented dmc0002 till dmc0010 and omc0027 because these were deleted by mistake. We have deleted rules omc0099, omc0100, omc0101, omc0102, tpc0035, tpc0036 because part of them will be created in future versions and some should never have been implemented at all.</t>
  </si>
  <si>
    <t>Added business rule dmc0011  at financial data non-applicable check for accrued interest</t>
  </si>
  <si>
    <t>Changed the code of contract identifier of entity 'servicer_instrument_data' from 'cntrct_id' to 'instrumnt_cntrct_id'. Initially we corrected the code to cntrct_id, in order to make the code consistent with the same attribute in other entities. However, it turned out afterwards that it was actually physically implemented that way (thus incorrectly)! We had to bring the errors back in because we agreed that we would not make major changes to the 1.3 and 1.4 versions to avoid banks having to adjust the header of CSVs. The change will now be done in release 2.0. For more information on release 2.0 see document Overview new releases AnaCredit.</t>
  </si>
  <si>
    <t>All interest rate related data types of the attribute types listed below having a basis point domain (data type: long integer) now have a real number (positive or negative) domain (data type: decimal 12.0). It relates to the following data attributes:
‘non-fixed interest instrument’.’interest rate spread/margin’
‘non-fixed interest instrument’.’interest rate cap’
‘non-fixed interest instrument’.’interest rate floor’
(note: only interest rate spread/margin does not allow for non-applicables)</t>
  </si>
  <si>
    <t>Made validation rules tpc0031 and omc0037 blocking instead of signalling</t>
  </si>
  <si>
    <t>Added validation rule omc0100 because of ECB rule CN0876. This validation check ensures that the amount of provisions associated to off-balance sheet exposures cannot be higher than the off-balance sheet amount itself.</t>
  </si>
  <si>
    <t>Made validation rule tpc0032 blocking</t>
  </si>
  <si>
    <t>Made validation rule omc0105 blocking. For the correct submission of AnaCredit to the ECB it's crucial that reporting agents report the correct observed agent identifier(s) in the AnaCredit report.</t>
  </si>
  <si>
    <t>Made validation rule etc0002 blocking. This validation rule specifies that for each protection received in protection provider-protection received exactly one protection provider must be indicated as primary protection provider.</t>
  </si>
  <si>
    <t>Added signalling validation rule omc0116 that for Dutch counterparties a correct Dutch national identifier should be reported</t>
  </si>
  <si>
    <t>Changed data attributes 'national identifier', 'national identifier type_type' and 'national identifier type_country' from mandatory to optional</t>
  </si>
  <si>
    <t>Changed the 'national identifier domain' in such way that exclusions are allowed. The name is changed to 'national identifier domain with exclusions'. This is done because in some cases 'national identifier' may allow exclusions</t>
  </si>
  <si>
    <t>Validation rule spc0005 is adapted in such a way that reporting agents should report the entity foreign counterpary with other national identifier only in case for the counterparty the attribute national identifier type_type is filled out with one of the following values: BG_OTHER_CD, CY_OTHER_CD, GEN_OTHER_CD</t>
  </si>
  <si>
    <t>Added blocking business rule tpc0038 which states that national identifier type_type should correspond to national identifier type_country</t>
  </si>
  <si>
    <t>Changed business rule omc0037 so that attribute 'national identifier type_type' and 'national identifier type_country' may also be reported as optional in case for foreign counterparties a LEI is reported</t>
  </si>
  <si>
    <t>Added validation rule tpc0037: In certain cases, it should be possible to report non-applicable for the national identifier. This is only allowed in case the national identifier type_type is filled out with one of the following values: DK_NOTAP_CD, FI_NOTAP_CD, DE_NOTAP_CD, LU_NOTAP_CD, AT_NOTAP_CD and SE_NOTAP_CD</t>
  </si>
  <si>
    <t>Changed the cardinality of relationship type 'accounting_standard_classifies_reporting_agent' for 'reporting agent delivery to accounting standard' from 1,1 tot 0,1</t>
  </si>
  <si>
    <t>From version 1.4 on, we will actively monitor on the following relationships of which the child is mandatory:
- each protection received must have at least one instrument in 'instrument-protection received data'
- each instrument must have at least one creditor in 'creditor-instrument data'
- each instrument must have at least one debtor in 'debtor-instrument data'
- each instrument subject to securitization must have at least one originator in 'originator-securitized instrument data'
- each instrument there must have at least one servicer in 'servicer-instrument data'
- for each originator there must exist at least one instrument in 'originator-securitized instrument data'
- for each servicer there must exist at least one instrument in 'servicer-instrument data'</t>
  </si>
  <si>
    <t>Changed the cardinalities of 'creditor-instrument data to creditor' and 'debtor-instrument data to debtor' from 0,1 tot 1,1</t>
  </si>
  <si>
    <t>Business rules dmc0002 till dmc0011 now contain expressions</t>
  </si>
  <si>
    <t>Changed the datatypes of 'NACE_code' to varchar(5) and of 'nuts_3_code' to char(5)</t>
  </si>
  <si>
    <t>Removed omc0106 because it was redundant looking at omc0100.</t>
  </si>
  <si>
    <t>Removed omc0027 because of the removal of CN0914 in the AnaCredit regulation</t>
  </si>
  <si>
    <t>Changed the server expression of omc0100. Changed comparison operators from &lt;= to &gt;=. Also changed the name from 'recognised instrument omc0100 …' to 'accounting data omc0100 …'</t>
  </si>
  <si>
    <t>Extended validation rule tpc0037; for national identifier type_type AT_NOTAP_CD, SE_NOTAP_CD and IE_NOTAP_CD the national identifier must have the value "Non-applicable" as well</t>
  </si>
  <si>
    <t>Clarified the description of tpc0038 as is done in AnaCredit; when the value of 'national identifier type_type' contains prefix "GEN_", then ‘national identifier type_country’ should not exist in attribute 'country' of the reference list 'national identifier type'. Note: there are a few exceptions.</t>
  </si>
  <si>
    <t>Changed the code of domain 'protection provider indicator' for label 'non-protection providing counterparty' because it was not consistent with the business terms and thus wrong.</t>
  </si>
  <si>
    <t>Added blocking business rules dmc0012 and dmc0013 for attributes 'interest rate cap' and 'interest rate floor' because these had to be created in the physical implementation to be able to check whether these mandatory columns with Non-applicable allowed have either a valid value or a "Non-applicable" reported.</t>
  </si>
  <si>
    <t>Moved attribute 'legal entity identifier' from entity type ' legal entity' to entity type 'counterparty' because of a change in the assignment of legal entity identifiers to branches. This conforms to the new version of the reporting manual part II. 
Note: This will change the lay-out of the related .csv files 'counterparty.csv' and 'legal_entity.csv'.</t>
  </si>
  <si>
    <t>Removed the following check entity types because they are not needed anymore:
- 'attribute delivery'
- 'attribute combination delivery'
Note: This means that two .csv files are no longer requested - 'attribute_combination_delivery.csv' and 'attribute_delivery.csv'.</t>
  </si>
  <si>
    <t>Added a new attribute 'inception date of the instrument' to the entity type 'instrument', to conform more closely with the regulation.
Note: This means that the lay-out of the .csv file 'instrument.csv' has been updated.</t>
  </si>
  <si>
    <t>Renamed the code of attribute 'contract identifier' in entity type 'servicer-instrument data' from 'instrument_cntrct_id' to 'cntrct_id'. It now is less confusing as it really is the contract identifier that is meant here.
Note: This means that the lay-out of the .csv file 'servicer_instrument.csv' has been updated.</t>
  </si>
  <si>
    <t>Renamed the code of attribute 'counterparty role' in entity type 'servicer-instrument data' from 'servicer_entty_rl' to 'entty_rl'. It now conforms to the name of the attribute.
Note: This means that the lay-out of the .csv file 'servicer_instrument.csv' has been updated.</t>
  </si>
  <si>
    <t>Renamed the code of attribute 'reporting agent identifier' of entity type 'non-deteriorated credit risk instrument' from 'agent_identifier' to 'reporting_agent_identifier'. 
This has no impact on .csv file lay-out.</t>
  </si>
  <si>
    <t>Renamed the code of attribute 'head office undertaking' of entity type 'foreign branch protection provider' from 'legal_entity_counterparty_identifier' to 'head_office_undertaking_identifier'. The name of this foreign key now reflects the name of the entity type it is pointing to.
Note: This means that the lay-out of the .csv file 'foreign_branch_protection_provider.csv' has been updated.</t>
  </si>
  <si>
    <t>Renamed the code of attribute 'counterparty role' of entity type 'debtor risk data' from 'debtor_entty_rl' to 'entty_rl'. It now conforms to the name of the attribute.
Note: This means that the lay-out of the .csv file 'debtor_risk_data.csv' has been updated.</t>
  </si>
  <si>
    <t>Renamed the code of attribute 'counterparty role' of entity type 'foreign branch debtor' from 'debtor_entty_rl' to 'entty_rl'. It now conforms to the name of the attribute.
Note: This means that the lay-out of the .csv file 'foreign_branch_debtor.csv' has been updated.</t>
  </si>
  <si>
    <t>Renamed the code of attribute 'counterparty role' of entity type 'debtor-instrument data' from 'debtor_entty_rl' to 'entty_rl'. It now conforms to the name of the attribute.
Note: This means that the lay-out of the .csv file 'debtor_instrument_data.csv' has been updated.</t>
  </si>
  <si>
    <t>Fixed a bug in the LDM where the attribute types 'reporting agent identifier' and 'reporting reference date' of entity type 'debtor' where incorrectly not part of the primary key. This also impacted the primary keys of entity types 'debtor risk data'  and 'debtor default data' and 'foreign branch debtor'. 
This has no impact on the validations that are carried out on the received data.</t>
  </si>
  <si>
    <t>Updated the domain of NUTS 3 code to 'nuts code', with a char(5) definition in the entity types 'NUTS 3 region' and 'address'. The actual data type of the attribute remains the same.</t>
  </si>
  <si>
    <t>Updated the domain of 'NACE code' to 'nace code', with a varchar(5) definition in the entity types 'economic activity' and 'foreign counterparty'. The actual data type of the attribute remains the same.</t>
  </si>
  <si>
    <t>2.0.2</t>
  </si>
  <si>
    <t>Updated the code of attribute 'counterparty role' of the entity type 'servicer-instrument data'. It erroneously did not have the code of the attribute 'counterparty role' renamed to 'entty_rl' from 'servicer_entty_rl', eventhough this was stated in the release notes of the LDM. Now LDM and DDA are in sync. Thanks to Rabobank for spotting this.</t>
  </si>
  <si>
    <t>Updated the cardinality of the relationship 'country identifies its instutional units with national identifier type' from "1:1 --&lt; 0:m" to "0:1 --&lt; 0:m". This means that there can be national identifier types without a publishing country. This does not directly impact the reporting requirements.</t>
  </si>
  <si>
    <t>Updated the server expression of business rule 'instrument omc0015 repayment rights on demand or short notice'. It now refers to the correct attribute type in the correct entity type. Thanks to MUFG for bringing this to our attention. This has no impact on the implementation of the validation at DNB.</t>
  </si>
  <si>
    <t>Updated the comment of business rule 'instrument omc0049 legal final maturity date no earlier than settlement date'. The ECB Validation Identifier is now correctly shown as CN0040. It was CN0050.</t>
  </si>
  <si>
    <t>Fixed a typo in the name of business rule 'protection provider default data tpc0025 date of the default satus of the counterparty at most reporting reference date'. Changed the word "satus" to "status". The correct name is now 'protection provider default data tpc0025 date of the default status of the counterparty at most reporting reference date'</t>
  </si>
  <si>
    <t>Business rule 'reporting reference date dmc0001 last day of the month' is now only checked against the attribute type 'reporting reference date' of entity type 'delivery'. Previously, it was checked against all instances of the attribute type 'reporting reference date'. And since this attribute type is directly or indirectly the foreign key of all other instances of 'reporting reference date', the check is still the same.</t>
  </si>
  <si>
    <t>Fixed a typo in the name of business rule 'reporting agent omc0032 reporting agent identifer must match dnbmetadata.xml'. Changed the word "identifer" to "identifier". The correct name is now 'reporting agent omc0032 reporting agent identifier must match dnbmetadata.xml'</t>
  </si>
  <si>
    <t>Added business rule 'drawn instrument tpc0042 settlement date no later than reporting reference date'. This implements ECB validation CN0141.</t>
  </si>
  <si>
    <t>Added business rule 'protection received tpc0043 date of original protection value cannot be later than date of protection value'. This implements ECB validation CN0142.</t>
  </si>
  <si>
    <t>Added to the definition of the entity type 'instrument past due' that it implements ECB validation identifier CN0270.</t>
  </si>
  <si>
    <t>Removed validation identifier CN0420 from the description of business rule  'recognised instrument spc0022 impairment assessment method'. This validation is removed from the list of ECB validations.
The validation itself is still part of the LDM and will be checked.</t>
  </si>
  <si>
    <t>Moved the tekst 'ECB validation identifier: CN0702' from the attribute type 'recognised instrument'.'carrying amount' to the entity type 'recognised instrument'. This brings it in line with other subtyping validations.</t>
  </si>
  <si>
    <t>Added business rule 'financial data tpc0044 interest rate non-applicable only if accrued interest non-applicable'. It implements ECB Validation CN0901.</t>
  </si>
  <si>
    <t>Added business rule 'financial data tpc0045 accrued interest non-applicable only if interest rate non-applicable'. It implements the inverse of ECB Validation CN0901.</t>
  </si>
  <si>
    <t>Removed business rule 'instrument omc0024 legal final maturity date no earlier than inception date' because this validation is no longer required by the ECB.</t>
  </si>
  <si>
    <t>Removed business rule 'instrument past due omc0060 date of past due for the instrument no earlier than settlement date' because this validation is no longer required by the ECB.</t>
  </si>
  <si>
    <t>Removed business rule 'foreign counterparty tpc0022 economic activity matches institutional sector' because this validation - CN0590 - is no longer required by the ECB.</t>
  </si>
  <si>
    <t>Updated the ECB validation identifier for business rule 'counterparty omc0037 national identifier or lei' from "CN0592" to "CY0010" and "CY0011" because ECB validation CN0592 is replaced by CY0010 and CY0011.</t>
  </si>
  <si>
    <t>Removed business rule 'protection received etc0014 type of protection cannot change over time' because this validation is no longer required by the ECB.</t>
  </si>
  <si>
    <t>Removed business rule 'financial data omc0095 outstanding nominal amount at undrawn instrument is zero' because this validation is no longer required by the ECB.</t>
  </si>
  <si>
    <t>Updated the description of business rule 'recognised instrument tpc0010 provisions associated with off-balance sheet exposures "Non-applicable"', so that its description now conforms exactly to ECB validation CN0703. The text corresponding to ECB validation CN0829 is removed, because it is no longer listed as an ECB validation. Also the server expression is added to this business rule.</t>
  </si>
  <si>
    <t>Updated the description of business rule 'protection received tpc0007 immovable property indicator*' with the ECB information on validation CN0960. This replaces CN0831, which is removed from the list of ECB validations.</t>
  </si>
  <si>
    <t>Removed business rule 'financial data tpc0008 date of default status of the instrument "Non-applicable"'. The part covering ECB validation CN0833 is not needed anymore. The part covering ECB validation CN0849 is now implemented in new business rule 'financial data omc0124 date of default status of the instrument non-applicable intra-company loan'</t>
  </si>
  <si>
    <t>Added business rule 'financial data omc0124 date of default status of the instrument non-applicable intra-company loan'. This implements ECB validation CN0849. This was previously implemented by business rule 'financial data tpc0008 date of default status of the instrument "Non-applicable"'.</t>
  </si>
  <si>
    <t>Updated the description of entity type 'recognised instrument' to indicate that it also implements ECB validation rule 'CN0852' and 'CN0865'.</t>
  </si>
  <si>
    <t>Removed the text "ECB Validation identifier: CN0868" from business rule 'protection received omc0013 protection value shall not exceed the sum of allocated protection values'. It is no longer on the list of ECB validations, but it still is a valid check.</t>
  </si>
  <si>
    <t>Removed the text "ECB Validation identifier: CN0913" from business rule 'instrument spc0024 interest rate type'. The check is still valid, but the validation is removed from the ECB list of validations.</t>
  </si>
  <si>
    <t>Added business rule 'recognised instrument omc0125 accounting classification of instruments conforms to accounting standard of reporting agent'. This implements ECB Validation identifiers CN0541 and CN0551.</t>
  </si>
  <si>
    <t>Renamed business rule 'protection received omc0013 protection value shall not exceed the sum of allocated protection values' to 'protection received omc0013 sum of allocated protection values shall not exceed the protection value'. The new name corresponds to its meaning. The implementation of this business rule has not changed as it was already correct.</t>
  </si>
  <si>
    <t>Added ECB validation identifier CN0940 to business rule 'recognised instrument tpc0010 provisions associated with off-balance sheet exposures "Non-applicable"'. For now this rule implements also that for reverse repurchase agreements instrument, the provisions associated with off-balance sheet exposure are non-applicable.</t>
  </si>
  <si>
    <t>Added business rule 'contract etc0040 inception date cannot change over time' to attribute type 'inception date' of entity type 'contract'. This implements ECB validation CN0925.</t>
  </si>
  <si>
    <t>Added ECB validation identifier CN0930 to business rule 'recognised instrument spc0022 impairment assessment method'.</t>
  </si>
  <si>
    <t>Updated the description of entity type 'drawn instrument' to indicate that it partly implements ECB validation CN0935.</t>
  </si>
  <si>
    <t>Added business rule 'drawn instrument etc0041 settlement date cannot change over time'. This implements the other part of ECB validation CN0935.</t>
  </si>
  <si>
    <t>Added business rule 'instrument omc0126 commitment amount at inception cannot be non-applicable'. This implements ECB validation CN0945.</t>
  </si>
  <si>
    <t>Updated the ECB validation identifier for business rule 'protection received etc0014 type of protection cannot change over time' from CN0811 to CN0950 because ECB validation CN0811 is replaced by CN0950.</t>
  </si>
  <si>
    <t>Updated the server expression of business rule 'instrument spc0024 interest rate type' to make it more explicit which interest rate type creates which subtype.</t>
  </si>
  <si>
    <t>Updated business rule 'observed agent omc0105 observed agent identifier must be present in the list of the reporting population'. This business rule ensures that all observed agents present in the delivery are part of the reporting agent, and vice-versa, that all observed agents of the reporting agent are present in the observed agent delivery.</t>
  </si>
  <si>
    <t>Updated the server expression of business rule 'counterparty omc0037 national identifier or lei' to reflect the fact that the attribute 'legal entity identifier' was moved from entity type 'legal entity' to entity type 'counterparty'.</t>
  </si>
  <si>
    <t xml:space="preserve">Updated the description and implementation of business rule 'counterparty omc0098 national identifier "Not required"'. It now requires the value "Not required" as national identifier type when the national identifier type is "Not applicable" or "Kein Registereintrag (Not applicable)". </t>
  </si>
  <si>
    <t>Removed business rule 'counterparty tpc0037 national identifier "Non-applicable" for certain national identifier type_types'. Its validation is a duplicate of business rule 'counterparty omc0098 national identifier "Not required"'.</t>
  </si>
  <si>
    <t>Updated the server expression of business rule 'instrument omc0126 commitment amount at inception cannot be non-applicable'. It now conforms to ECB validation CN0945. Changed an "="-sign to a "&lt;&gt;"-sign.</t>
  </si>
  <si>
    <t>Updated the server expression of business rule 'contract etc0040 inception date cannot change over time'. It now refers to the attribute type 'inception date' of entity type 'contract'. Previously, it referred to entity type 'instrument'. Thanks to ABN-AMRO for spotting this.
This has no impact on the way the business rule is working at DNB.</t>
  </si>
  <si>
    <t>Updated the description of business rule 'counterparty omc0098 national identifier "Not required"'. It now mentions "Not applicable". Previously it mentioned "Non-applicable".</t>
  </si>
  <si>
    <t>Updated the server expression of business rule 'counterparty omc0037 national identifier or lei'. It now depicts the fact that the national identifier is only optional for foreign counterparties, if the legal entity identifier is provided. Thanks to ABN-AMRO for spotting this.
This has no impact on the way the business rule is working at DNB.</t>
  </si>
  <si>
    <t>Updated the description of business rule 'counterparty omc0098 national identifier "Not required"'. The description is more generic, in that it only mentions the concept of "Not Applicable", instead of specific identifier names.
Also added a server expression.</t>
  </si>
  <si>
    <t>Updated description and server expression of business rule 'foreign counterparty spc0005 national identifier type other'. Both are now more generically worded, so updates in the list of "other" national identifier types will not require an LDM update.</t>
  </si>
  <si>
    <t>Removed business rule 'financial data tpc0045 accrued interest non-applicable only if interest rate non-applicable'. It implemented the inverse of business rule 'financial data tpc0044 accrued interest non-applicable only if interest rate non-applicable'. That functionality has now been incorporated in tpc0044.</t>
  </si>
  <si>
    <t>Updated the definition of entity type 'observed agent delivery'. It previously was the definition of 'reporting agent delivery'. This is now fixed.</t>
  </si>
  <si>
    <r>
      <t xml:space="preserve">Added </t>
    </r>
    <r>
      <rPr>
        <b/>
        <sz val="11"/>
        <color rgb="FFFF0000"/>
        <rFont val="Calibri"/>
        <family val="2"/>
        <scheme val="minor"/>
      </rPr>
      <t>blocking</t>
    </r>
    <r>
      <rPr>
        <sz val="11"/>
        <color theme="1"/>
        <rFont val="Calibri"/>
        <family val="2"/>
        <scheme val="minor"/>
      </rPr>
      <t xml:space="preserve"> business rule 'non-fixed interest instrument tpc0046 reference rate_reference rate value sofr €str only overnight' to check that the new values 'SOFR' and '€STR' are only reported with an overnight maturity.</t>
    </r>
  </si>
  <si>
    <t xml:space="preserve">Renamed business rule 'financial data omc0029 default status "Non-applicable"' to 'financial data omc0029 default status of the instrument "Non-applicable"'. Also updated the server expression. Both now includes the full name of the attribute they are applicable to. </t>
  </si>
  <si>
    <t>update</t>
  </si>
  <si>
    <t xml:space="preserve">Renamed business rule 'financial data omc0057 next interest reset date no earlier than inception date' to 'financial data omc0057 next interest rate reset date no earlier than inception date'. Also updated the server expression. Both now includes the full name of the attribute they are applicable to. </t>
  </si>
  <si>
    <t>Renamed business rule 'financial data omc0061 next interest reset date no earlier than settlement date' to 'financial data omc0061 next interest rate reset date no earlier than settlement date'. Also updated the server expression. Both now includes the full name of the attribute they are applicable to.</t>
  </si>
  <si>
    <t>Renamed business rule 'financial data tpc0014 next interest reset date no earlier than reporting reference date' to 'financial data tpc0014 next interest rate reset date no earlier than reporting reference date'. It now includes the full name of the attribute it is applicable to.</t>
  </si>
  <si>
    <t>Renamed business rule 'drawn instrument omc0081 transfered amount vs outstanding nominal amount' to 'drawn instrument omc0081 transferred amount vs outstanding nominal amount'. The word transferred is now spelled with two consecutive letters 'r'</t>
  </si>
  <si>
    <t>Renamed business rule 'financial data omc0124 date of default status of the instrument non-applicable intra-company loan' to 'financial data omc0124 date of the default status of the instrument non-applicable intra-company loan'. It now includes the full name of the attribute it is applicable to.</t>
  </si>
  <si>
    <t>Renamed business rule 'part of legal entity spc0004 foreign branch' to 'part of legal entity spc0004 foreign branch in reporting member state indicator'. It now includes the full name of the attribute it is applicable to.</t>
  </si>
  <si>
    <t>Removed domains 'basis point' and 'basis point with exclusions'. These domains are no longer in use. This is a result of change 313 in this list.</t>
  </si>
  <si>
    <t>delete</t>
  </si>
  <si>
    <t>Updated the exception list of domain 'euro amount (positive and negative) with exclusions'. from "Non-applicable" to "Unknown or Non-applicable". It now also has value "Unknown" as a valid value. This impacts the attribute types 
- 'recognised instrument'.'accumulated changes in fair value due to credit risk'
-'financial data'.'accrued interest'.</t>
  </si>
  <si>
    <t>Updated the code of domain 'euro amount (positive and negative) with exclusions' from 'mntry_all_2d_na' to 'mntry_all_2d_una' to reflect that either Non-applicable or Unknown are also valid values.</t>
  </si>
  <si>
    <t>Updated the exception list of domain 'euro amount (non-negative) with exclusions' from "Non-applicable' to "Unknown or Non-applicable". It now also has the value "Unknown" as a valid value. This impacts the attribute type
- 'impaired instrument'.'accumulated impairment amount'
- 'instrument'.'commitment amount at inception'
- 'accounting data'.'cumulative recoveries since default'
- 'recognised instrument'.'provisions associated with off-balance sheet exposures'</t>
  </si>
  <si>
    <t>Updated the code of domain 'euro amount (non-negative) with exclusions' from 'mntry_nn_ngtv_2d_na' to 'mntry_nn_ngtv_2d_una' to reflect that either Non-applicable or Unknown are also valid values.</t>
  </si>
  <si>
    <t>Changed the name of domain 'euro amount (positive and negative)' to 'euro amount (positive and negative) with unknown'. Updated the code from 'mntry_all_2d' to 'mntry_all_2d_unk'. This reflects that the value "Unknown" is also valid value for attribute types of this domain.</t>
  </si>
  <si>
    <t>Changed  the exception list of domain 'euro amount (positive and negative) with unknown' from "No exception allowed" to "Unknown" as a valid value. This impacts the attribute types:
- 'foreign legal entity in reporting member state'.'annual turnover'
- 'recognised instrument'.'accumulated write-offs'
- 'recognised instrument'.'carrying amount'</t>
  </si>
  <si>
    <t>Changed the name of domain 'euro amount (non-negative)' to 'euro amount (non-negative) with unknown'. Updated the code from 'mntry_nn_ngtv_2d' to 'mntry_nn_ngtv_2d_unk'. This reflects that the value "Unknown" is also a valid value for attribute types of this domain.</t>
  </si>
  <si>
    <t>Changed the exception list of domain 'euro amount (non-negative) with unknown' from "No exception allowed" to "Unknown". This impacts the attribute type
- 'foreign legal entity in reporting member state'.'balance sheet total'
- 'deteriorated credit risk instrument'.'fair value changes due to changes in credit risk before purchase'
- 'joint liability'.'joint liability amount'
- 'revolving credit other than overdrafts and credit card debt instrument'.'off-balance sheet amount'
- 'credit card debt instrument'.'off-balance sheet amount'
- 'other loans instrument'.'off-balance sheet amount'
- 'current account instrument with credit limit'.'off-balance sheet amount'
- 'credit lines other than revolving credit instrument'.'off-balance sheet amount'
- 'protection received'.'original protection value'
- 'financial data'.'outstanding nominal amount'
- 'instrument-protection received data'.'protection allocated value'
- 'protection received'.'protection value'
- 'instrument-protection received data'.'third party priority claims against the protection'
- 'drawn instrument'.'transferred amount'
- 'instrument past due'.'arrears for the instrument'</t>
  </si>
  <si>
    <t>Changed the name of domain 'code 20' to 'code 20 with unknown'. Updated the code from 'code_20' to 'code_20_unk'. This reflects that the value "Unknown" is also a valid value for attribute types of this domain.</t>
  </si>
  <si>
    <t>Changed the exception list of domain 'code 20 with unknown' from "No exception allowed" to "Unknown". This impacts the attribute type
- 'address'.'postal code'
- 'foreign counterparty'.'address postal code'.</t>
  </si>
  <si>
    <t>Changed the name of domain 'date' to 'date with unknown'. Updated the code from 'dt_fll' to 'dt_fll_unk'. This reflects that the value "Unknown" is also a valid value for attribute types of this domain.</t>
  </si>
  <si>
    <t>Changed the exception list of domain 'date with unknown' from "No exception allowed", to "Unknown". This impacts the attribute type
- 'instrument'.'inception date of the instrument'
- 'instrument'.'settlement'
- 'protection received'.'date of protection value'
- 'protection received'.'date of original protection value'
- 'foreign legal entity in reporting member state'.'date of enterprise size'
- 'interest-only instrument'.'end date of interest-only period'
- 'accounting data'.'date of the performing status of the instrument'
- 'accounting data'.'date of the forbearance and renegotiation status'
- 'contract'.'inception date'
- 'instrument past due'.'date of past due for the instrument'
- 'drawn instrument'.'settlement date'</t>
  </si>
  <si>
    <t>Added a description to the domain 'medium sized string' to indicate where it is used.</t>
  </si>
  <si>
    <t>Created a new domain 'medium sized string with unknown'. This is a copy of the domain 'medium sized string', with the extra possibility to report the value "Unknown".</t>
  </si>
  <si>
    <t>Changed the domain of the attribute types below from 'medium sized string' to 'medium sized string with unknown' to facilitate the reporting of the value "Unknown" as a dummy value.
This impacts the attribute type
- 'foreign counterparty'.'address city / town / village'
- 'foreign counterparty'.'address street'
- 'address'.'city / town / village'
- 'address'.'street'</t>
  </si>
  <si>
    <t>Updated the domain 'date with exclusions' to indicate that next to the value "Non-applicable", the value "Unknown" is also valid as an exception value. The description and the exception list now both indicate this. The code of the domain is updated from 'dt_fl_na' to 'dt_fl_una'.
This impacts the attribute type
- 'instrument'.'legal final maturity date'
- 'foreign legal entity'.'date of initiation of legal proceedings'
- 'debtor default data'.'date of the default status of the counterparty'
- 'protection received'.'maturity date of the protection'
- 'financial data'.'date of the default status of the instrument'
- 'financial data'.'next interest rate reset date'
- 'protection provider default data'.'date of the default status of the counterparty'</t>
  </si>
  <si>
    <t>Updated the domain 'real number (positive or negative) with exclusions' to indicate that next to the value "Non-applicable", the value "Unknown" is also valid as an exception value. The description and the exception list now both indicate this. The code of the domain is updated from 'rl_all_6d_na' to 'rl_all_6d_una'.
This impacts the attribute type
- 'non-fixed interest instrument'.'interest rate cap'
- 'non-fixed interest instrument'.'interest rate floor'
- 'financial data'.'interest rate'</t>
  </si>
  <si>
    <t>Updated the domain 'real number (positive or negative)' to indicate that the exception value "Unknown" can be used as a valid value. The description and the exception list now both indicate this. The code of the domain is updated from 'rl_all_6d' to 'rl_all_6d_unk'.
This impacts the attribute type
- 'non-fixed interest instrument'.'interest rate spread/margin'</t>
  </si>
  <si>
    <t>Updated the domain 'string with strictly 20 characters' to 'string with strictly 20 characters with unknown', to indicate that the exception value "Unknown" can be used as a valid value. The description and the exception list now both indicate this. The code of the domain is updated from 'strng_pttrn_lei' to 'strng_pttrn_lei_unk'.
This impacts the attribute type
- 'counterparty'.'legal entity identifier'</t>
  </si>
  <si>
    <t>Added a description to the domain large sized string' to indicate where it is used.</t>
  </si>
  <si>
    <t>Created a new domain 'large sized string with unknown'. This is a copy of the domain 'large sized string', with the extra possibility to report the value "Unknown".</t>
  </si>
  <si>
    <t>Changed the domain of the attribute types below from 'large sized string' to 'large sized string with unknown' to facilitate the reporting of the value "Unknown" as a dummy value.
This impacts the attribute type
- 'foreign counterparty'.'name'</t>
  </si>
  <si>
    <t>Updated the domain 'national identifier domain with exclusions' to indicate that the next to the exception value  "Non-applicable", the exception value "Unknown" can be used as a valid value. The description and the exception list now both indicate this.. The code of the domain is updated from 'national_identifier_domain_na' to 'national_identifier_domain_una'.
This impacts the attribute type
- 'counterparty'.'national identifier'</t>
  </si>
  <si>
    <t>Updated the domain 'real number (non-negative) with exclusions'  to indicate that next to the value "Non-applicable", the value "Unknown" is also valid as an exception value. The description and the exception list now both indicate this. The code of the domain is updated from 'rl_nn_ngtv_2d_na' to 'rl_nn_ngtv_2d_una'.
This impacts the attribute type
- 'foreign legal entity in reporting member state'.'number of employees'.</t>
  </si>
  <si>
    <t>Changed the name of the domain 'real number from 0 to 1 with 6 decimals' to 'real number from 0 to 1 with 6 decimals with unknown'. Updated the domain to indicate that the value "Unknown" is also a valid exception value. The description and the exception list now both indicate this. The code of the domain is  updated from 'rl_0to1_6d' to 'rl_0to1_6d_unk'.
This impacts the attribute type
- 'protection provider risk data'.'probability of default'
- 'debtor risk data'.'probability of default'</t>
  </si>
  <si>
    <t>Created a new domain 'identifier domain with unknown'. This is a copy of the domain 'identifier domain', with the extra possibility to report the value "Unknown".</t>
  </si>
  <si>
    <t>Changed the domain of attribute type below to 'identifier domain with unknown' to facilitate the reporting of the value "Unknown" as a dummy value.
This impacts the attribute type
- 'syndicated leader contract'.'syndicated contract identifier'
- 'syndicated contract member'.'syndicated contract identifier'</t>
  </si>
  <si>
    <t>Renamed business rule 'accounting data omc0100 amount of provisions associated to off-balance sheet exposures cannot be higher than off-balance sheet amount' to 'recognised instrument omc0100 amount of provisions associated to off-balance sheet exposures cannot be higher than off-balance sheet amount'. Updated the server expression to point to 'recognised instrument' instead of to 'accounting data'.
This undoes the "also changed" part of change 333.</t>
  </si>
  <si>
    <t>Updated the server expression of business rule 'financial data omc0096 securitized instrument indicator'. The off-balance sheet amounts are now checked within a extra level of parentheses.</t>
  </si>
  <si>
    <t>Renamed business rule 'recognised instrument dmc0002 accumulated changes in fair value due to credit risk mandatory or non-applicable or unknown' from 'recognized instrument dmc0002 mandatory accumulated changes in fair value due to credit risk' to match the updated requirements on reporting exclusion values. Also updated the description and the server expression.</t>
  </si>
  <si>
    <t>Renamed business rule 'impaired instrument dmc0003 accumulated impairment amount mandatory or non-applicable or unknown' from 'impaired instrument dmc0003 mandatory accumulated impairment amount' to match the updated requirements on reporting exclusion values. Also updated the description and the server expression.</t>
  </si>
  <si>
    <t>Renamed business rule 'financial data dmc0004 interest rate mandatory or non-applicable or unknown' from 'financial data dmc0004 mandatory interest rate' to match the updated requirements on reporting exclusion values. Also updated the description and the server expression.</t>
  </si>
  <si>
    <t>Renamed business rule 'instrument dmc0005 legal final maturity date mandatory or non-applicable or unknown' from 'instrument dmc0005 mandatory legal final maturity date' to match the updated requirements on reporting exclusion values. Also updated the description and the server expression.</t>
  </si>
  <si>
    <t>Renamed business rule 'protection received dmc0006 maturity date of the protection mandatory or non-applicable or unknown' from 'protection received dmc0006 mandatory maturity date of the protection' to match the updated requirements on reporting exclusion values. Also updated the description and the server expression.</t>
  </si>
  <si>
    <t>Renamed business rule 'financial data dmc0007 next interest rate reset date mandatory or non-applicable or unknown' from 'financial data dmc0007 mandatory next interest rate reset date' to match the updated requirements on reporting exclusion values. Also updated the description and the server expression.</t>
  </si>
  <si>
    <t>Renamed business rule 'foreign legal entity dmc0008 date of initiation of legal proceedings mandatory or non-applicable or unknown' from 'foreign legal entity dmc0008 mandatory date of initiation of legal proceedings' to match the updated requirements on reporting exclusion values. Also updated the description and the server expression.</t>
  </si>
  <si>
    <t>Renamed business rule 'accounting data dmc0009 cumulative recoveries since default mandatory or non-applicable or unknown' from 'accounting data dmc0009 mandatory cumulative recoveries since default' to match the updated requirements on reporting exclusion values. Also updated the description and the server expression.</t>
  </si>
  <si>
    <t>Renamed business rule 'recognised instrument dmc0010 provisions associated with off-balance sheet exposures mandatory or non-applicable or unknown' from 'recognized instrument dmc0010 mandatory provisions associated with off-balance sheet exposures' to match the updated requirements on reporting exclusion values. Also updated the description and the server expression.</t>
  </si>
  <si>
    <t>Renamed business rule 'financial data dmc0011 accrued interest mandatory or non-applicable or unknown' from 'financial data dmc0011 mandatory accrued interest' to match the updated requirements on reporting exclusion values. Also updated the description and the server expression.</t>
  </si>
  <si>
    <t>Renamed business rule 'non-fixed interest instrument dmc0012 interest rate cap mandatory or non-applicable or unknown' from 'non-fixed interest instrument dmc0012 mandatory interest rate cap' to match the updated requirements on reporting exclusion values. Also updated the description and the server expression.</t>
  </si>
  <si>
    <t>Renamed business rule 'non-fixed interest instrument dmc0013 interest rate floor mandatory or non-applicable or unknown' from 'non-fixed interest instrument dmc0013 mandatory interest rate floor' to match the updated requirements on reporting exclusion values. Also updated the description and the server expression.</t>
  </si>
  <si>
    <t>Added business rule 'contract dmc0014 inception date mandatory or unknown to aid in the understanding of the validation report.</t>
  </si>
  <si>
    <t>Added business rule 'instrument dmc0015 inception date of the instrument mandatory or unknown to aid in the understanding of the validation report.</t>
  </si>
  <si>
    <t>Added business rule 'instrument dmc0016 commitment amount at inception mandatory or non-applicable or unknown to aid in the understanding of the validation report.</t>
  </si>
  <si>
    <t>Added business rule 'address dmc0017 street mandatory or unknown to aid in the understanding of the validation report.</t>
  </si>
  <si>
    <t>Added business rule 'address dmc0018 city / town / village mandatory or unknown to aid in the understanding of the validation report.</t>
  </si>
  <si>
    <t>Added business rule 'address dmc0019 postal code mandatory or unknown to aid in the understanding of the validation report.</t>
  </si>
  <si>
    <t>Added business rule 'protection received dmc0020 protection value mandatory or unknown to aid in the understanding of the validation report.</t>
  </si>
  <si>
    <t>Added business rule 'protection received dmc0021 date of protection value mandatory or unknown to aid in the understanding of the validation report.</t>
  </si>
  <si>
    <t>Added business rule 'protection received dmc0022 original protection value mandatory or unknown to aid in the understanding of the validation report.</t>
  </si>
  <si>
    <t>Added business rule 'protection received dmc0023 date of original protection value mandatory or unknown to aid in the understanding of the validation report.</t>
  </si>
  <si>
    <t>Added business rule 'instrument-protection received data dmc0024 protection allocated value mandatory or unknown to aid in the understanding of the validation report.</t>
  </si>
  <si>
    <t>Added business rule 'instrument-protection received data dmc0025 third party priority claims against the protection mandatory or unknown to aid in the understanding of the validation report.</t>
  </si>
  <si>
    <t>Added business rule 'joint liability dmc0026 joint liability amount mandatory or unknown to aid in the understanding of the validation report.</t>
  </si>
  <si>
    <t>Added business rule 'accounting data dmc0027 date of the performing status of the instrument mandatory or unknown to aid in the understanding of the validation report.</t>
  </si>
  <si>
    <t>Added business rule 'accounting data dmc0028 date of the forbearance and renegotiation status mandatory or unknown to aid in the understanding of the validation report.</t>
  </si>
  <si>
    <t>Added business rule 'syndicated leader contract dmc0029 syndicated contract identifier mandatory or unknown to aid in the understanding of the validation report.</t>
  </si>
  <si>
    <t>Added business rule 'deteriorated credit risk instrument dmc0030 fair value changes due to changes in credit risk before purchase mandatory or unknown to aid in the understanding of the validation report.</t>
  </si>
  <si>
    <t>Added business rule 'interest-only instrument dmc0031 end date of interest-only period mandatory or unknown to aid in the understanding of the validation report.</t>
  </si>
  <si>
    <t>Added business rule 'financial data dmc0032 date of the default status of the instrument mandatory or non-applicable or unknown to aid in the understanding of the validation report.</t>
  </si>
  <si>
    <t>Added business rule 'financial data dmc0033 outstanding nominal amount mandatory or unknown to aid in the understanding of the validation report.</t>
  </si>
  <si>
    <t>Added business rule 'protection provider default data dmc0034 date of the default status of the counterparty mandatory or non-applicable or unknown to aid in the understanding of the validation report.</t>
  </si>
  <si>
    <t>Added business rule 'foreign counterparty dmc0035 name mandatory or unknown to aid in the understanding of the validation report.</t>
  </si>
  <si>
    <t>Added business rule 'foreign counterparty dmc0036 address street mandatory or unknown to aid in the understanding of the validation report.</t>
  </si>
  <si>
    <t>Added business rule 'foreign counterparty dmc0037 address city / town / village mandatory or unknown to aid in the understanding of the validation report.</t>
  </si>
  <si>
    <t>Added business rule 'foreign counterparty dmc0038 address postal code mandatory or unknown to aid in the understanding of the validation report.</t>
  </si>
  <si>
    <t>Added business rule 'syndicated contract member dmc0039 syndicated contract identifier mandatory or unknown to aid in the understanding of the validation report.</t>
  </si>
  <si>
    <t>Added business rule 'debtor default data dmc0040 date of the default status of the counterparty mandatory or non-applicable or unknown to aid in the understanding of the validation report.</t>
  </si>
  <si>
    <t>Added business rule 'recognised instrument dmc0041 accumulated write-offs mandatory or unknown' to aid in the understanding of the validation report.</t>
  </si>
  <si>
    <t>Added business rule 'recognised instrument dmc0042 carrying amount mandatory or unknown to aid in the understanding of the validation report.</t>
  </si>
  <si>
    <t>Added business rule 'credit card debt instrument dmc0043 off-balance sheet amount mandatory or unknown to aid in the understanding of the validation report.</t>
  </si>
  <si>
    <t>Added business rule 'revolving credit other than overdrafts and credit card debt instrument dmc0044 off-balance sheet amount mandatory or unknown to aid in the understanding of the validation report.</t>
  </si>
  <si>
    <t>Added business rule 'credit lines other than revolving credit instrument dmc0045 off-balance sheet amount mandatory or unknown to aid in the understanding of the validation report.</t>
  </si>
  <si>
    <t>Added business rule 'current account instrument with credit limit dmc0046 off-balance sheet amount mandatory or unknown to aid in the understanding of the validation report.</t>
  </si>
  <si>
    <t>Added business rule 'instrument past due dmc0047 arrears for the instrument mandatory or unknown to aid in the understanding of the validation report.</t>
  </si>
  <si>
    <t>Added business rule 'instrument past due dmc0048 date of past due for the instrument mandatory or unknown to aid in the understanding of the validation report.</t>
  </si>
  <si>
    <t>Added business rule 'drawn instrument dmc0049 settlement date mandatory or unknown to aid in the understanding of the validation report.</t>
  </si>
  <si>
    <t>Added business rule 'drawn instrument dmc0050 transferred amount mandatory or unknown to aid in the understanding of the validation report.</t>
  </si>
  <si>
    <t>Added business rule 'non-fixed interest instrument dmc0051 interest rate spread/margin mandatory or unknown to aid in the understanding of the validation report.</t>
  </si>
  <si>
    <t>Updated server expression of these business rules to handle the reporting of "Unknown": 
- 'accounting data omc0067 date of the performing status of the instrument is at least inception date'
- 'accounting data omc0068 date of the forbearance and renegotiation status is at least inception date'
- 'accounting data omc0070 balance sheet recognition'
- 'accounting data omc0082 date of the forbearance and renegotiation status vs fiduciary instrument'
- 'accounting data omc0083 date of the forbearance and renegotiation status vs project finance loan'
- 'accounting data omc0084 date of the forbearance and renegotiation status vs purpose'
- 'accounting data omc0085 date of the forbearance and renegotiation status vs recourse'
- 'accounting data omc0086 date of the forbearance and renegotiation status vs repayment rights'
- 'accounting data tpc0018 date of the performing status of the instrument is at least reporting reference date'
- 'accounting data tpc0019 date of the forbearance and renegotiation status is at least reporting reference date'</t>
  </si>
  <si>
    <t>Updated server expression of these business rules to handle the reporting of "Unknown": 
- 'recognised instrument omc0100 amount of provisions associated to off-balance sheet exposures cannot be higher than off-balance sheet amount'</t>
  </si>
  <si>
    <t>Added a server expression to business rule 'address omc0036 NUTS 3 region mandatory'. It is not triggered when nuts 3 region unknown is reported.</t>
  </si>
  <si>
    <t>Updated server expression of these business rules to handle the reporting of "Unknown":
- 'contract etc0040 inception date cannot change over time'
- 'contract tpc0013 inception date no later than reporting reference date'</t>
  </si>
  <si>
    <t>business rule</t>
  </si>
  <si>
    <t>contract</t>
  </si>
  <si>
    <t>inception date</t>
  </si>
  <si>
    <t>Renamed business rule 'counterparty omc0098 national identifier "Not required"' to 'counterparty omc0098 national identifier "Non-applicable"'. Also updated the the server expression and description to indicate that DNB now wants "Non-applicable" instead of "Not Required". This is now in line with the requirements of the ECB.</t>
  </si>
  <si>
    <t>Updated server expression of these business rules to handle the reporting of "Unknown": 
- 'debtor default data etc0006 date of the default status of the counterparty vs default status of the counterparty'
- 'debtor default data tpc0024 date of the default status of the counterparty at most reporting reference date'
- 'debtor default data tpc0027 debtor not in default'</t>
  </si>
  <si>
    <t>Updated server expression of these business rules to handle the reporting of "Unknown": 
- 'debtor omc0022 at least one recognized instrument needed for default data'</t>
  </si>
  <si>
    <t>Updated server expression of these business rules to handle the reporting of "Unknown": 
- 'deteriorated credit risk instrument etc0013 fair value changes due to changes in credit risk before purchase cannot change over time'</t>
  </si>
  <si>
    <t>Updated server expression of these business rules to handle the reporting of "Unknown":
- 'drawn instrument etc0041 settlement date cannot change over time'
- 'drawn instrument omc0023 settlement date no earlier than inception date'
- 'drawn instrument omc0081 transferred amount vs outstanding nominal amount'
- 'drawn instrument tpc0042 settlement date no later than reporting reference date'</t>
  </si>
  <si>
    <t>Updated the lay-out of business rule 'Dutch counterparty legal entity omc0043 Dutch legal entity is Dutch counterparty' to make it easier to parse correctly.</t>
  </si>
  <si>
    <t>Updated server expression of these business rules to handle the reporting of "Unknown":
- 'financial data etc0003 date of the default status of the instrument' 
- 'financial data omc0057 next interest rate reset date no earlier than inception date'
- 'financial data omc0058 date of the default status of the instrument no earlier than inception date'
- 'financial data omc0061 next interest rate reset date no earlier than settlement date'
- 'financial data omc0066 outstanding nominal amount is at least joint liability amount'
- 'financial data omc0079 accumulated write-off/off-balance sheet amount vs outstanding nominal amount'
- 'financial data tpc0014 next interest rate reset date no earlier than reporting reference date'
- 'financial data tpc0015 date of the default status of the instrument no earlier than reporting reference date'</t>
  </si>
  <si>
    <t>Attached business rule 'foreign branch protection provider debtor omc0019 head office undertaking' to attribute 'head office undertaking' of entity type 'foreign branch protection provider'. It mistakenly was only attached to the LDM itself.</t>
  </si>
  <si>
    <t>Updated the lay-out of business rule 'foreign counterparty omc0012 mandatory economic activity' to make it easier to parse correctly.</t>
  </si>
  <si>
    <t>Updated server expression of these business rules to handle the reporting of "Unknown": 
- 'foreign legal entity in reporting member state etc0009 date of enterprise size vs enterprise size'
- 'foreign legal entity in reporting member state tpc0020 date of enterprise size earlier than reporting reference date'</t>
  </si>
  <si>
    <t>Updated server expression of these business rules to handle the reporting of "Unknown": 
- 'foreign legal entity tpc0021 date of initiation of legal proceedings earlier than reporting reference date'</t>
  </si>
  <si>
    <t>Updated server expression of these business rules to handle the reporting of "Unknown": 
- 'instrument etc0012 commitment amount at inception cannot change over time'
- 'instrument omc0049 legal final maturity date no earlier than settlement date'
- 'instrument omc0050 legal final maturity date no earlier than end date of interest-only period'
- 'instrument omc0052 legal final maturity date no earlier than next interest reset date'
- 'instrument omc0126 commitment amount at inception cannot be non-applicable'</t>
  </si>
  <si>
    <t>Updated the lay-out of business rule 'instrument omc0014 purpose must be other purpose' to make it easier to parse correctly.</t>
  </si>
  <si>
    <t>Updated the lay-out of business rule 'instrument omc0015 repayment rights on demand or short notice' to make it easier to parse correctly.</t>
  </si>
  <si>
    <t>Updated server expression of these business rules to handle the reporting of "Unknown": 
- 'instrument past due omc0059 date of past due for the instrument no earlier than inception date'
- 'instrument past due tpc0016 date of past due for the instrument no earlier than reporting reference date'</t>
  </si>
  <si>
    <t>Updated server expression of these business rules to handle the reporting of "Unknown": 
- 'interest-only instrument omc0048 end date of interest-only period no earlier than inception date'
- 'interest-only instrument omc0062 end date of interest-only period no earlier than settlement date'</t>
  </si>
  <si>
    <t>Updated server expression of these business rules to handle the reporting of "Unknown": 
- 'protection provider default data etc0007 date of the default status of the counterparty vs default status of the counterparty'
- 'protection provider default data tpc0025 date of the default status of the counterparty at most reporting reference date'</t>
  </si>
  <si>
    <t>Updated the lay-out of business rule 'protection provider default data tpc0028 protection provider not in default' to make it easier to parse correctly.</t>
  </si>
  <si>
    <t>Updated server expression of these business rules to handle the reporting of "Unknown": 
- 'protection received etc0010 date of protection value over time'
- 'protection received etc0014 type of protection cannot change over time'
- 'protection received etc0015 original protection value cannot change over time'
- 'protection received etc0016 date of original protection value cannot change over time'
- 'protection received omc0013 sum of allocated protection values shall not exceed the protection value'
- 'protection received omc0078 maturity date of the protection at least inception date'
- 'protection received tpc0007 immovable property indicator*'
- 'protection received tpc0026 date of protection value at least reporting reference date'
- 'protection received tpc0043 date of original protection value cannot be later than date of protection value'</t>
  </si>
  <si>
    <t>Updated server expression of these business rules to handle the reporting of "Unknown": 
- 'recognised instrument omc0125 accounting classification of instruments conforms to accounting standard of reporting agent'
- 'recognised instrument spc0022 impairment assessment method'</t>
  </si>
  <si>
    <t>Updated the server expression of business rule 'recognised instrument tpc0010 provisions associated with off-balance sheet exposures "Non-applicable"'. The attribute 'provisions associated with off-balance sheet exposures' is now correctly hyphenated.</t>
  </si>
  <si>
    <t>recognised instrument</t>
  </si>
  <si>
    <t>provisions associatec with off-balance sheet exposures</t>
  </si>
  <si>
    <t>Updated the server expression of business rule 'instrument omc0126 commitment amount at inception cannot be non-applicable' (again). It incorrectly had an extra check on trade receivable instruments. Thanks to MUFG for bringing this to our attention.</t>
  </si>
  <si>
    <t>instrument</t>
  </si>
  <si>
    <t>commitment amount at inception</t>
  </si>
  <si>
    <t>Updated the server expression of business rule 'recognised instrument spc0022 impairment assessment method'. Removed the branch for impairement assessment method = "Unknown", as that is not a value that can be reported.</t>
  </si>
  <si>
    <t>impairment assessment method</t>
  </si>
  <si>
    <t>Updated description of entity type 'economic activity'. Removed reference to http://banks-integrated-reporting-dictionary.eu. This domain is no longer in use.</t>
  </si>
  <si>
    <t>entity type</t>
  </si>
  <si>
    <t>economic activity</t>
  </si>
  <si>
    <t>Updated the server expression of business rule 'foreign legal entity in reporting member state etc0009 date of enterprise size vs enterprise size'. Replaced the text ""Unknown"" by "Unknown".</t>
  </si>
  <si>
    <t>foreign legal entity in reporting member state</t>
  </si>
  <si>
    <t>date of enterprise size</t>
  </si>
  <si>
    <t>Updated the comment of business rule 'instrument tpc0012 interest-only indicator amortisation type'. Removed the reference to "Non-applicable", because the subtyping is already covering the cases where the attribute 'end date of interest-only period' is not applicable.</t>
  </si>
  <si>
    <t>amortisation type</t>
  </si>
  <si>
    <t>Removed the expression " 'protection received'.'reporting reference date' &lt;&gt; "Unknown" " from business rule 'protection received tpc0026 date of protection value at least reporting reference date'.</t>
  </si>
  <si>
    <t>protection received</t>
  </si>
  <si>
    <t>date of protection value</t>
  </si>
  <si>
    <t>Updated the name of the domain 'real number (positive or negative)' to 'real number (positive or negative) with unknown'. This was mistakenly not done previously. The allowed values of the domain have not changed. It already accepted "Unknown" as a valid value and now the name also reflects this.</t>
  </si>
  <si>
    <t>domain</t>
  </si>
  <si>
    <t>Updated the description of business rule 'counterparty omc0098 national identifier "Non-applicable"'. Replaced "Not required" with "Non-applicable".  The name and server expression were correct. When this rule was updated for release 2.1, we failed to completely update the text of the description. Thanks to Moody's for pointing this out.</t>
  </si>
  <si>
    <t>counterparty</t>
  </si>
  <si>
    <t>national identifier</t>
  </si>
  <si>
    <t>Updated the description of domain 'code 20 with unknown' to indicate that "Unknown" is a valid value for attributes of this domain. This is a purely textual change as "Unknown" was already allowed.</t>
  </si>
  <si>
    <t>Updated the description of domain 'date with exclusions'. Removed the reference to the website of BIRD, because that website no longer exists.</t>
  </si>
  <si>
    <t>Updated the description of domain 'date with unknown' to indicate that "Unknown" is a valid value for attributes of this domain. This is a purely textual change as "Unknown" was already allowed. Removed the reference to the website of BIRD, because that website no longer exists.</t>
  </si>
  <si>
    <t>Updated the description of domain 'euro amount (positive and negative) with unknown' to indicate that "Unknown" is a valid value for attributes of this domain. This is a purely textual change as "Unknown" was already allowed.</t>
  </si>
  <si>
    <t>Updated the description of domain 'string with strictly 20 characters with unknown'. Removed the reference to the website of BIRD, because that website no longer exists.</t>
  </si>
  <si>
    <t>Updated the description of domain 'identifier domain'. Removed the reference to the website of BIRD, because that website no longer exists.</t>
  </si>
  <si>
    <t>Updated the description of domain 'identifier domain with unknown'. Removed the reference to the website of BIRD, because that website no longer exists.</t>
  </si>
  <si>
    <t>Updated server expression of business rule 'financial data omc0079 accumulated write-off/off-balance sheet amount vs outstanding nominal amount' to match the expression given by ECB in version 1.6 of the validation rules for validation CN0700.</t>
  </si>
  <si>
    <t>financial data</t>
  </si>
  <si>
    <t>accumulated write-offs</t>
  </si>
  <si>
    <t>Updated server expression of business rule 'deteriorated credit risk instrument etc0013 fair value changes due to changes in credit risk before purchase cannot change over time' to correctly reference attribute 'fair value changes due to changes in credit risk before purchase' of entity type 'deteriorated credit risk instrument'. It previously incorrectly assumed entity type 'instrument'.</t>
  </si>
  <si>
    <t>deteriorated credit risk instrument</t>
  </si>
  <si>
    <t>fair value changes due to changes in credit risk before purchase</t>
  </si>
  <si>
    <t>Updated the server expression of business rule 'accounting data omc0068 date of the forbearance and renegotiation status is at least inception date'. The change for "Unknown" of release 2.1 was not correctly represented in the server expression.</t>
  </si>
  <si>
    <t>accounting data</t>
  </si>
  <si>
    <t>date of the forbearance and renegotiation status</t>
  </si>
  <si>
    <t>Updated the server expression of business rule 'creditor-instrument data omc0074 foreign FVC creditor has always originator' to better aid in the understanding of the validation that is performed.</t>
  </si>
  <si>
    <t>creditor-instrument data</t>
  </si>
  <si>
    <t>Updated the server expression of business rule 'accounting data omc0082 date of the forbearance and renegotiation status vs fiduciary instrument' to ensure that the fiduciary instrument indicator is not "Unknown".</t>
  </si>
  <si>
    <t>Updated the server expression of business rule 'accounting data omc0083 date of the forbearance and renegotiation status vs project finance loan' to ensure that the project finance loan indicator is not "Unknown".</t>
  </si>
  <si>
    <t>Updated the server expression of business rule 'accounting data omc0084 date of the forbearance and renegotiation status vs purpose' to ensure that the purpose is not "Unknown".</t>
  </si>
  <si>
    <t>Updated the server expression of business rule 'accounting data omc0085 date of the forbearance and renegotiation status vs recourse' to ensure that the recourse indicator is not "Unknown".</t>
  </si>
  <si>
    <t>Updated the description of business rule 'counterparty tpc0038 national identifier type_type should correspond to national identifier type_country' to align with the ECB list of countries where codes starting with "GEN_" is allowed. Also indicated the role of "GEN_UNK_CD" in the validation.</t>
  </si>
  <si>
    <t>national identifier type_type</t>
  </si>
  <si>
    <t>Updated the server expression of business rule 'recognised instrument omc0125 accounting classification of instruments conforms to accounting standard of reporting agent' to add how the restriction works that the creditor has to be either the reporting agent or the observed agent of the instrument.</t>
  </si>
  <si>
    <t>accounting classification of instruments</t>
  </si>
  <si>
    <t xml:space="preserve">Moved business rule 'financial data omc0096 securitized instrument indicator' from attribute type 'securitized instrument indicator' of entity type 'financial data' to attribute 'type of securitisation' of entity type 'instrument subject to securitisation' because the definition of ECB validation rule CN0847 changed to only disallow traditional securitisation under certain circumstances. Adjusted the server expression and description to incorporate the ECB change and the movement. </t>
  </si>
  <si>
    <t>move</t>
  </si>
  <si>
    <t>securitized instrument indicator</t>
  </si>
  <si>
    <t>Renamed business rule 'financial data omc0096 securitized instrument indicator' to 'instrument subject to securitisation omc0096 type of securitisation cannot be traditional securitisation' to follow the move of the business rule to its current attribute.</t>
  </si>
  <si>
    <t>instrument subject to securitisation</t>
  </si>
  <si>
    <t>type of securitisation</t>
  </si>
  <si>
    <t>Updated server expression of business rule 'instrument omc0126 commitment amount at inception cannot be non-applicable' to indicate that the type of instrument cannot be "deposits other than reverse repurchase agreements" and cannot be "trade receivables" with "no recourse". This is in line with the updated validation rule CN0945.</t>
  </si>
  <si>
    <t>Fixed a typo in the name of the relationship type from 'is appliable to legal entities resident in' to 'is applicable to legal entities resident in' between entity types 'legal form type' and 'country'.</t>
  </si>
  <si>
    <t>relationship type</t>
  </si>
  <si>
    <t>legal form type</t>
  </si>
  <si>
    <t>country</t>
  </si>
  <si>
    <t>Updated the code of relationship type 'reports on' between entity type 'reporting agent delivery' and entity type 'counterparty' from 'reporting_agent_delivery_reports_counterparty' to 'reporting_agent_delivery_reports_on_counterparty'. It now conforms to the naming standards.</t>
  </si>
  <si>
    <t>reporting agent delivery</t>
  </si>
  <si>
    <t>reported as counterparty identifier</t>
  </si>
  <si>
    <t>Updated the code of relationship type 'contains' between entity type 'syndicated leader contract' and entity type 'syndicated contract member' from 'syndicated_contract_contains_syndicated_contract_member' to 'syndicated_leader_contract_contains_syndicated_contract_member'. It now conforms to the naming standards.</t>
  </si>
  <si>
    <t>syndicated contract member</t>
  </si>
  <si>
    <t>syndicated contract identifier</t>
  </si>
  <si>
    <t>Updated the code of relationship type 'is address of' between entity type 'address' and entity type 'foreign counterparty' from 'address_is_address_of_counterparty' to 'address_is_address_of_foreign_counterparty'. It now conforms to the naming standards.</t>
  </si>
  <si>
    <t>foreign counterparty</t>
  </si>
  <si>
    <t>Updated the code of relationship type 'provides' between entity type 'protection provider' and entity type 'protection provider-protection received' from 'protection_provider_provides_protection_received' to 'protection_provider_provides_protection_provider_protection_received'. It now conforms to the naming standards.</t>
  </si>
  <si>
    <t>protection provider-protection received</t>
  </si>
  <si>
    <t>Updated the code of relationship type 'is location of' between entity type 'NUTS 3 region' and entity type 'collateral located in a reporting member state' from 'nuts_3_region_is_location_of_collteral_located_in_reporting_member_state' to 'nuts_3_region_is_location_of_collateral_located_in_a_reporting_member_state'. It now conforms to the naming standards.</t>
  </si>
  <si>
    <t>collateral located in a reporting member state</t>
  </si>
  <si>
    <t>Updated the code of relationship type 'identifies its institutional units with' between entity type 'country' and entity type 'national identifier type' from 'country_identifies_its_institutional_units_with_national_identifier' to 'country_identifies_its_institutional_units_with_national_identifier_type'. It now conforms to the naming standards.</t>
  </si>
  <si>
    <t>national identifier type</t>
  </si>
  <si>
    <t>Updated the code of relationship type 'classifies' between entity type 'accounting standard' and entity type 'reporting agent delivery' from 'accounting_standard_classifies_reporting_agent' to 'accounting_standard_classifies_reporting_agent_delivery'. It now conforms to the naming standards.</t>
  </si>
  <si>
    <t>accounting standard</t>
  </si>
  <si>
    <t>Updated the code of relationship type 'classifies' between entity type 'type of impairment' and entity type 'impaired instrument' from 'type_of_impairment_classifies_individually_or_collectively_assessed_impaired_instrument' to 'type_of_impairment_classifies_impaired_instrument'. It now conforms to the naming standards.</t>
  </si>
  <si>
    <t>impaired instrument</t>
  </si>
  <si>
    <t>type of impairment</t>
  </si>
  <si>
    <t>Updated the code of relationship type 'is checked in combination as' between entity type 'attribute' and entity type 'attribute combination' from 'attribute_combination_type_is_checked_in_combination_as_attribute_combination' to 'attribute_is_checked_in_combination_as_attribute_combination'. It now conforms to the naming standards.</t>
  </si>
  <si>
    <t>attribute combination</t>
  </si>
  <si>
    <t>Updated the code of relationship type 'reports' between entity type 'reporting agent delivery' and entity type 'address' from 'reporting_agent_delivery_reports_addres' to 'reporting_agent_delivery_reports_address'. It now conforms to the naming standards.</t>
  </si>
  <si>
    <t>address</t>
  </si>
  <si>
    <t>Updated the server expression of business rule 'recognised instrument spc0022 impairment assessment method'. Removed "Non-applicable" from the condition of the server expression as that is not a value that can be reported. This is related to change 514.</t>
  </si>
  <si>
    <t>Updated the description and server expression of business rule 'drawn instrument omc0023 settlement date no earlier than inception date'. It now aligns better with the intention of ECB for validation rule CN0010.</t>
  </si>
  <si>
    <t>drawn instrument</t>
  </si>
  <si>
    <t>settlement date</t>
  </si>
  <si>
    <t>Updated the server expression of business rule 'instrument past due tpc0016 date of past due for the instrument no earlier than reporting reference date'. It now correctly states that the date of past due for the instrument cannot be in the future.</t>
  </si>
  <si>
    <t>instrument past due</t>
  </si>
  <si>
    <t>date of past due for the instrument</t>
  </si>
  <si>
    <r>
      <t xml:space="preserve">Updated the severity of business rule 'debtor data protection provider data omc0016 default status' from signalling to </t>
    </r>
    <r>
      <rPr>
        <b/>
        <sz val="11"/>
        <color theme="1"/>
        <rFont val="Calibri"/>
        <family val="2"/>
        <scheme val="minor"/>
      </rPr>
      <t xml:space="preserve"> </t>
    </r>
    <r>
      <rPr>
        <b/>
        <sz val="11"/>
        <color rgb="FFFF0000"/>
        <rFont val="Calibri"/>
        <family val="2"/>
        <scheme val="minor"/>
      </rPr>
      <t>blocking</t>
    </r>
    <r>
      <rPr>
        <sz val="11"/>
        <rFont val="Calibri"/>
        <family val="2"/>
        <scheme val="minor"/>
      </rPr>
      <t xml:space="preserve">. </t>
    </r>
  </si>
  <si>
    <t>debtor default data/protection provider default data</t>
  </si>
  <si>
    <t>default status of the counterparty</t>
  </si>
  <si>
    <r>
      <t xml:space="preserve">Updated the severity of business rule 'debtor data protection provider data omc0017 date of the default status of the counterparty' from signalling to </t>
    </r>
    <r>
      <rPr>
        <b/>
        <sz val="11"/>
        <color rgb="FFFF0000"/>
        <rFont val="Calibri"/>
        <family val="2"/>
        <scheme val="minor"/>
      </rPr>
      <t>blocking</t>
    </r>
    <r>
      <rPr>
        <sz val="11"/>
        <rFont val="Calibri"/>
        <family val="2"/>
        <scheme val="minor"/>
      </rPr>
      <t>.</t>
    </r>
  </si>
  <si>
    <t>date of the default status of the counterparty</t>
  </si>
  <si>
    <r>
      <t xml:space="preserve">Updated the severity of business rule 'debtor data protection provider data omc0018 probability of default' from signalling to </t>
    </r>
    <r>
      <rPr>
        <b/>
        <sz val="11"/>
        <color rgb="FFFF0000"/>
        <rFont val="Calibri"/>
        <family val="2"/>
        <scheme val="minor"/>
      </rPr>
      <t>blocking</t>
    </r>
    <r>
      <rPr>
        <sz val="11"/>
        <color theme="1"/>
        <rFont val="Calibri"/>
        <family val="2"/>
        <scheme val="minor"/>
      </rPr>
      <t>.</t>
    </r>
  </si>
  <si>
    <t>probability of default</t>
  </si>
  <si>
    <r>
      <t xml:space="preserve">Updated the severity of business rule 'foreign branch protection provider debtor omc0019 head office undertaking' from signalling to </t>
    </r>
    <r>
      <rPr>
        <b/>
        <sz val="11"/>
        <color rgb="FFFF0000"/>
        <rFont val="Calibri"/>
        <family val="2"/>
        <scheme val="minor"/>
      </rPr>
      <t>blocking</t>
    </r>
    <r>
      <rPr>
        <sz val="11"/>
        <color theme="1"/>
        <rFont val="Calibri"/>
        <family val="2"/>
        <scheme val="minor"/>
      </rPr>
      <t>.</t>
    </r>
  </si>
  <si>
    <t>foreign branch protection provider</t>
  </si>
  <si>
    <t>head office undertaking</t>
  </si>
  <si>
    <t>Updated server expression of business rule 'debtor data protection provider data omc0018 probability of default' to indicate the fact that the value of the attribute 'probability of default' in entity type 'protection provider can be left empty.</t>
  </si>
  <si>
    <t>Removed domain 'enterprise size' as it is no longer in use.</t>
  </si>
  <si>
    <t>Removed domain 'foreign branch indicator' as it is no longer in use.</t>
  </si>
  <si>
    <t>Removed domain 'code alpha 3' as it is no longer in use.</t>
  </si>
  <si>
    <t>Removed domain 'real number (non-negative)' as it is no longer in use.</t>
  </si>
  <si>
    <t>Updated the cardinality of the relationship 'contract contains instrument' from "1:1 --&lt; 0:m" to "1:1 --&lt; 1:m". This means that there cannot be contracts without instruments.</t>
  </si>
  <si>
    <t>Removed attribute 'numeric code' from entity type 'currency' as it did not add anything to the reporting requirement.</t>
  </si>
  <si>
    <t>currency</t>
  </si>
  <si>
    <t>numeric code</t>
  </si>
  <si>
    <t xml:space="preserve">Updated domain 'code 20 with unknown' to also accept the value "Non-applicable" as per ECB specifications. </t>
  </si>
  <si>
    <t>Renamed the domain 'code 20 with unknown' to 'postal code with exclusions'. Updated the code accordingly to 'postal_code_una' and added the desciption that the regular epxressions checking the format of the postal code is published by ECB for AnaCredit. Also indicated that "Non-applicable" is also accepted. This impacts the attribute 'postal code' of entity type 'address', attribute 'address postal code' of entity type 'foreign counterparty' and attribute 'real estate collateral location postal code' of entity type 'immovable property'.</t>
  </si>
  <si>
    <t>real estate collateral location</t>
  </si>
  <si>
    <t>real estate collateral location postal code</t>
  </si>
  <si>
    <t>Updated the domain of attribute 'address postal code' of entity type 'foreign counterparty' from 'code 20 with unknown' to 'postal code with exclusions'.</t>
  </si>
  <si>
    <t>address postal code</t>
  </si>
  <si>
    <t>Updated the name of business rule 'foreign counterparty dmc0038 address postal code mandatory or unknown' to 'foreign counterparty dmc0038 address postal code mandatory or non-applicable or unknown' because "Non-applicable" is now an allowed value. Also updated the description and server expression accordingly.</t>
  </si>
  <si>
    <t>Updated the domain of attribute 'postal code' of entity type 'address' from 'code 20 with unknown' to 'postal code with exclusions'.</t>
  </si>
  <si>
    <t>postal code</t>
  </si>
  <si>
    <t>Updated the name of business rule 'address dmc0019 postal code mandatory or unknown' to 'address dmc0019 postal code mandatory or non-applicable or unknown' because "Non-applicable" is now an allowed value. Also updated the description and server expression accordingly.</t>
  </si>
  <si>
    <t>Updated server expression of business rule 'debtor omc0044 ultimate parent undertaking identifier mandatory for legal entity in reporting member state' to explicitly indicate that Dutch counterparties are part of a reporting member state.</t>
  </si>
  <si>
    <t>debtor</t>
  </si>
  <si>
    <t>ultimate parent undertaking</t>
  </si>
  <si>
    <t>Updated server expression of business rule 'debtor omc0045 immediate parent undertaking identifier mandatory for legal entity in reporting member state' to explicitly indicate that Dutch counterparties are part of a reporting member state.</t>
  </si>
  <si>
    <t>immediate parent undertaking</t>
  </si>
  <si>
    <t>Updated server expression of business rule 'protection provider omc0046 ultimate parent undertaking identifier mandatory for legal entity in reporting member state' to explicitly indicate that Dutch counterparties are part of a reporting member state.</t>
  </si>
  <si>
    <t xml:space="preserve">protection provider </t>
  </si>
  <si>
    <t>ultimate parent undertaking identifier</t>
  </si>
  <si>
    <t>Updated server expression of business rule 'protection provider omc0047 immediate parent undertaking identifier mandatory for legal entity in reporting member state' to explicitly indicate that Dutch counterparties are part of a reporting member state.</t>
  </si>
  <si>
    <t>Added a subtype 'counterparty default status' to entity type 'default status'. The value "Non-applicable" cannot be reported for 'default status of the counterparty' in the entity types 'debtor default data' and 'protection provider default data'.</t>
  </si>
  <si>
    <t>add</t>
  </si>
  <si>
    <t>counterparty default status</t>
  </si>
  <si>
    <r>
      <t xml:space="preserve">Updated relationship type 'default status classifies debtor default data' to 'counterparty default status classifies debtor default data'. This means that reporting the value "Non-applicable" in the attribute 'default status of the counterparty' will lead to a </t>
    </r>
    <r>
      <rPr>
        <b/>
        <sz val="11"/>
        <color rgb="FFFF0000"/>
        <rFont val="Calibri"/>
        <family val="2"/>
        <scheme val="minor"/>
      </rPr>
      <t>blocking</t>
    </r>
    <r>
      <rPr>
        <sz val="11"/>
        <color theme="1"/>
        <rFont val="Calibri"/>
        <family val="2"/>
        <scheme val="minor"/>
      </rPr>
      <t xml:space="preserve"> error.</t>
    </r>
  </si>
  <si>
    <r>
      <t xml:space="preserve">Updated relationship type 'default status classifies protection provider default data' to 'counterparty default status classifies protection provider default data'. This means that reporting the value "Non-applicable" in the attribute 'default status of the counterparty' will lead to a </t>
    </r>
    <r>
      <rPr>
        <b/>
        <sz val="11"/>
        <color rgb="FFFF0000"/>
        <rFont val="Calibri"/>
        <family val="2"/>
        <scheme val="minor"/>
      </rPr>
      <t>blocking</t>
    </r>
    <r>
      <rPr>
        <sz val="11"/>
        <color theme="1"/>
        <rFont val="Calibri"/>
        <family val="2"/>
        <scheme val="minor"/>
      </rPr>
      <t xml:space="preserve"> error.</t>
    </r>
  </si>
  <si>
    <t>protection provider</t>
  </si>
  <si>
    <t>Updated the code of relationship type 'classifies' between entity type 'counterparty default status' and entity type 'protection provider default data' from 'default_status_classifies_protection_provider_default_data' to 'counterparty_default_status_classifies_protection_provider_default_data'. It now conforms to the naming standards.</t>
  </si>
  <si>
    <t>Updated the code of relationship type 'classifies' between entity type 'counterparty default status' and entity type 'debtor default data' from 'default_status_classifies_debtor_default_data' to 'counterparty_default_status_classifies_debtor_default_data'. It now conforms to the naming standards.</t>
  </si>
  <si>
    <t>Removed business rule 'financial data omc0029 default status of the instrument "Non-applicable"' because non-applicable cannot be reported for attribute 'default status of the counterparty' in entity type 'debtor'. This business rule checked that.</t>
  </si>
  <si>
    <t>default status of the instrument</t>
  </si>
  <si>
    <t>Updated server expression of business rule 'accounting data omc0094 cumulative recoveries since default' to indicate that either default status of the counterparty must not exist or must be "Not in default" when there are no cumulative recoveries since default.</t>
  </si>
  <si>
    <t>cumulative recoveries since default</t>
  </si>
  <si>
    <t>Updated description and server expression of business rule 'debtor default data tpc0027 debtor not in default' to indicate that "Non-applicable" cannot be reported for 'default status of the counterparty'.</t>
  </si>
  <si>
    <t>debtor default data</t>
  </si>
  <si>
    <t>Updated description and server expression of business rule 'protection provider default data tpc0028 debtor not in default' to indicate that "Non-applicable" cannot be reported for 'default status of the counterparty'.</t>
  </si>
  <si>
    <t>protection provider default data</t>
  </si>
  <si>
    <t>Renamed business rule 'recognised instrument omc0100 amount of provisions associated to off-balance sheet exposures cannot be higher than off-balance sheet amount' to 'recognised instrument omc0100 amount of provisions associated with off-balance sheet exposures cannot be higher than off-balance sheet amount'. It now conforms to the name of the corresponding attribute 'provisions associated with off-balance sheet exposures' of entity type 'recognised instrument'.</t>
  </si>
  <si>
    <t>Renamed attribute 'real estate collateral location_country' of entity type 'collateral not located in a reporting member state' to 'real estate collateral location country' to conform to the new guidelines in the reporting manual for AnaCredit.</t>
  </si>
  <si>
    <t>collateral not located in a reporting member state</t>
  </si>
  <si>
    <t>real estate collateral location_country</t>
  </si>
  <si>
    <t>Moved attribute 'real estate collateral location country' from entity type 'collateral not located in a reporting member state' to its supertype 'immovable property'. It is now required for all immovable properties.</t>
  </si>
  <si>
    <t>immovable property</t>
  </si>
  <si>
    <t>real estate collateral location country</t>
  </si>
  <si>
    <t>Updated relationship type 'country is location of collateral not located in a reporting member state' to 'country is location of immovable property' to reflect the moving of attribute 'real estate collateral location country'. Also updated its code from 'country_is_location_of_collateral_not_located_in_a_reporting_member_state' to 'country_is_location_of_immovable_property'.</t>
  </si>
  <si>
    <t>Added attribute 'real estate collateral location postal code' to entity type 'immovable property'. This can be used together with 'real estate collateral location country'  instead of the 'real estate collateral location region'. It can be used for all immovable properties, regardless of location.</t>
  </si>
  <si>
    <t>Renamed attribute 'real estate collateral location_region' of entity type 'collateral located in a reporting member state' to 'real estate collateral location region' to conform to the new guidelines in the reporting manual for AnaCredit.</t>
  </si>
  <si>
    <t>real estate collateral location_region</t>
  </si>
  <si>
    <t>Made attribute 'real estate collateral location region' of entity type 'collateral located in a reporting member state' optional.</t>
  </si>
  <si>
    <t>real estate collateral location region</t>
  </si>
  <si>
    <t>Added new business rule 'immovable property dmc0052 real estate collateral location postal code mandatory or non-applicable or unknown'  to aid in the understanding of the validation report.</t>
  </si>
  <si>
    <r>
      <t xml:space="preserve">Added new </t>
    </r>
    <r>
      <rPr>
        <b/>
        <sz val="11"/>
        <color rgb="FFFF0000"/>
        <rFont val="Calibri"/>
        <family val="2"/>
        <scheme val="minor"/>
      </rPr>
      <t xml:space="preserve">blocking </t>
    </r>
    <r>
      <rPr>
        <sz val="11"/>
        <color theme="1"/>
        <rFont val="Calibri"/>
        <family val="2"/>
        <scheme val="minor"/>
      </rPr>
      <t>business rule 'immovable property omc0127 real estate collateral location postal code mandatory' to check that either postal code or region is filled in for collateral located in a reporting member state.</t>
    </r>
  </si>
  <si>
    <r>
      <t xml:space="preserve">Added new </t>
    </r>
    <r>
      <rPr>
        <b/>
        <sz val="11"/>
        <color rgb="FFFF0000"/>
        <rFont val="Calibri"/>
        <family val="2"/>
        <scheme val="minor"/>
      </rPr>
      <t xml:space="preserve">blocking </t>
    </r>
    <r>
      <rPr>
        <sz val="11"/>
        <color theme="1"/>
        <rFont val="Calibri"/>
        <family val="2"/>
        <scheme val="minor"/>
      </rPr>
      <t>business rule 'collateral located in a reporting member state tpc0047 real estate collateral location region needs corresponding country' to check that the reported NUTS-3 code is part of the country that is reported.</t>
    </r>
  </si>
  <si>
    <t>Updated the description of business rule 'debtor omc0022 at least one recognized instrument needed for default data', removed the statement that debtors with only entirely derecognized instruments, there cannot be default data for the debtor. Also updated the server expression.</t>
  </si>
  <si>
    <t xml:space="preserve">Added new domain 'riad counterparty domain' with a definition of variable characters (50). </t>
  </si>
  <si>
    <t>Changed the domain of attribute 'reporting agent identifier' in all relevant entity types from 'identifier domain' to 'riad counterparty domain'.</t>
  </si>
  <si>
    <t>reporting agent identifier</t>
  </si>
  <si>
    <t>Changed the domain of attribute 'observed agent identifier' in all relevant entity types from 'identifier domain' to 'riad counterparty domain'.</t>
  </si>
  <si>
    <t>observed agent identifier</t>
  </si>
  <si>
    <t>Updated domain 'euro amount (non-negative) with unknown'. Attributes described by this domain are no longer automatically mandatory attributes. This changes has no impact on the reporting obligation.</t>
  </si>
  <si>
    <t>Changed code of Attribute 'extensive title / description' of entity type 'legal form type' from 'extensive_title___description' to 'extensive_title_description'.</t>
  </si>
  <si>
    <t>extensive title / description</t>
  </si>
  <si>
    <t>Changed code of Attribute 'english name / description' of entity type 'legal form type' from 'english_name___description' to 'english_name_description'.</t>
  </si>
  <si>
    <t>english name / description</t>
  </si>
  <si>
    <t>Made the relationship type 'reporting agent delivery is reported as counterparty' mandatory on the entity type 'reporting agent delivery'. Now the attribute 'reported as counterparty identifier' of entity type 'reporting agent delivery' is mandatory. Note: This is the same change as #240.</t>
  </si>
  <si>
    <t>Made the relationship type 'observed agent delivery is reported as counterparty' mandatory on the entity type 'observed agent delivery'. Now the attribute 'reported as counterparty identifier' of entity type 'observed agent delivery' is mandatory. Note: This is the same change as #241.</t>
  </si>
  <si>
    <t>observed agent delivery</t>
  </si>
  <si>
    <t>Updated the description of business rule 'counterparty omc0116 for Dutch counterparties a correct Dutch national identifier should be reported' to make it more clear. The meaning and the implementation are not changed.</t>
  </si>
  <si>
    <r>
      <t xml:space="preserve">Made attribute 'foreign legal entity in reporting member state indicator' of entity type 'foreign legal entity' </t>
    </r>
    <r>
      <rPr>
        <b/>
        <sz val="11"/>
        <color rgb="FFFF0000"/>
        <rFont val="Calibri"/>
        <family val="2"/>
        <scheme val="minor"/>
      </rPr>
      <t>mandatory</t>
    </r>
    <r>
      <rPr>
        <sz val="11"/>
        <color theme="1"/>
        <rFont val="Calibri"/>
        <family val="2"/>
        <scheme val="minor"/>
      </rPr>
      <t xml:space="preserve"> because it is a discriminator determining the subtyping. </t>
    </r>
  </si>
  <si>
    <t>foreign legal entity</t>
  </si>
  <si>
    <t>foreign legal entity in reporting member state indicator</t>
  </si>
  <si>
    <t>Updated the description and server expression of business rule 'counterparty omc0037 national identifier or lei' to make it more clear that the attribute 'national identifier' of entity type 'counterparty' cannot be null, nor "Non-applicable" when the attribute 'legal entity identifier' of entity type 'counterparty' is left empty.</t>
  </si>
  <si>
    <t>Updated the server expression of business rule 'protection received tpc0026 date of protection value at least reporting reference date'. It erroneously  stated that the attribute 'reporting reference date' of entity type 'protection received' should not be "Unknown". The value "Unknown" cannot be reported for 'reporting reference date'.</t>
  </si>
  <si>
    <t>Updated the server expression of business rule 'foreign legal entity in reporting member state tpc0020 date of enterprise size earlier than reporting reference date'. It erroneously  stated that the attribute 'reporting reference date' of entity type 'protection received' should not be "Unknown". The value "Unknown" cannot be reported for 'reporting reference date'.</t>
  </si>
  <si>
    <t>Updated the server expression for business rule 'accounting data omc0094 cumulative recoveries since default' to make it more clear how to handle not reported counterparty default data.</t>
  </si>
  <si>
    <t>Re-attached business rule 'debtor default data tpc0027 debtor not in default' to attribute 'default status of the counterparty' of entity type 'debtor default data'. In the change in the previous release, the link between the business rule and the attribute had disappeared.</t>
  </si>
  <si>
    <t>Re-attached business rule 'protection provider default data tpc0028 protection provider not in default' to attribute 'default status of the counterparty' of entity type 'protection provider default data'. In the change in the previous release, the link between the business rule and the attribute had disappeared.</t>
  </si>
  <si>
    <t>Updated the domain of attribute 'accumulated changes in fair value due to credit risk' of entity type 'recognised instrument' from 'euro amount (positive and negative) with exclusions' to 'euro amount (non-negative) with exclusions' to comply with new ECB requirements that the accumulated changes in fair value due to credit risk cannot be a negative monetary amount.</t>
  </si>
  <si>
    <t>accumulated changes in fair value due to credit risk</t>
  </si>
  <si>
    <t>Removed business rule 'address dmc0017 street mandatory or unknown' because this check is not implemented by DNB.</t>
  </si>
  <si>
    <t>street</t>
  </si>
  <si>
    <t>Removed business rule 'address dmc0018 city / town / village mandatory or unknown' because this check is not implemented by DNB.</t>
  </si>
  <si>
    <t>city / town / village</t>
  </si>
  <si>
    <t>Removed business rule 'syndicated leader contract dmc0029 syndicated contract identifier mandatory or unknown' because this check is not implemented by DNB.</t>
  </si>
  <si>
    <t>syndicated leader contract</t>
  </si>
  <si>
    <t>Removed business rule 'foreign counterparty dmc0035 name mandatory or unknown' because this check is not implemented by DNB.</t>
  </si>
  <si>
    <t>name</t>
  </si>
  <si>
    <t>Removed business rule 'foreign counterparty dmc0036 address street mandatory or unknown' because this check is not implemented by DNB.</t>
  </si>
  <si>
    <t>address street</t>
  </si>
  <si>
    <t>Removed business rule 'foreign counterparty dmc0037 address city / town / village mandatory or unknown' because this check is not implemented by DNB.</t>
  </si>
  <si>
    <t>address city / town / village</t>
  </si>
  <si>
    <t>Removed business rule 'syndicated contract member dmc0039 syndicated contract identifier mandatory or unknown' because this check is not implemented by DNB.</t>
  </si>
  <si>
    <t>Updated server expression of business rule 'instrument subject to securitisation omc0096 type of securitisation cannot be traditional securitisation'. It now correctly checks to see if the attribute 'off-balance sheet amount' is larger than 0.</t>
  </si>
  <si>
    <t>Updated the server expression of business rule 'collateral located in a reporting member state tpc0047 real estate collateral region needs corresponding country’. The attribute 'real estate collateral location country' is part of entity type 'immovable property'.</t>
  </si>
  <si>
    <t>Removed business rule 'PD model debtor dmc0074 PD model identifier mandatory or unknown'. It was added to the LDM by mistake.</t>
  </si>
  <si>
    <t>PD model debtor</t>
  </si>
  <si>
    <t>PD model identifier</t>
  </si>
  <si>
    <t>Removed business rule 'PD model debtor dmc0094 Initial PD mandatory or non-applicable or unknown'. It was added to the LDM by mistake.</t>
  </si>
  <si>
    <t>initial PD</t>
  </si>
  <si>
    <t>Removed business rule 'PD model debtor dmc0095 Regulatory PD mandatory or non-applicable or unknown'. It was added to the LDM by mistake.</t>
  </si>
  <si>
    <t>regulatory PD</t>
  </si>
  <si>
    <t>Removed business rule 'PD model debtor dmc0096 Regulatory EL mandatory or non-applicable or unknown'. It was added to the LDM by mistake.</t>
  </si>
  <si>
    <t>regulatory EL</t>
  </si>
  <si>
    <t>Removed business rule 'PD model debtor dmc0097 Regulatory RWA mandatory or non-applicable or unknown'. It was added to the LDM by mistake.</t>
  </si>
  <si>
    <t>regulatory RWA</t>
  </si>
  <si>
    <t>Removed business rule 'PD model instrument/contract/debtor omc0109 regulatory EL of the PD model must be reported at least at one level'. It was added to the LDM by mistake.</t>
  </si>
  <si>
    <t>PD model instrument / PD model contract / PD model debtor</t>
  </si>
  <si>
    <t>Removed business rule 'PD model instrument/contract/debtor omc0111 regulatory RWA of the PD model must be reported at least at one level'. It was added to the LDM by mistake.</t>
  </si>
  <si>
    <t>Removed business rule 'PD model instrument/contract/debtor omc0112 regulatory PD of the PD model must be reported at least at one level'. It was added to the LDM by mistake.</t>
  </si>
  <si>
    <t>Removed business rule 'PD model instrument/contract/debtor omc0113 initial PD of the PD model must be reported at least at one level'. It was added to the LDM by mistake.</t>
  </si>
  <si>
    <t>Updated server expression of business rule 'reporting reference date dmc0001 last day of the month'. Changed "none-leap year" to "non-leap year".</t>
  </si>
  <si>
    <t>delivery</t>
  </si>
  <si>
    <t>reporting reference date</t>
  </si>
  <si>
    <t>Added business rule 'address / immovable property dmc0053 postal code conforms to format' to aid in the implementation of the format check as described in the domain 'postal code with exclusions'.</t>
  </si>
  <si>
    <t>address / immovable property</t>
  </si>
  <si>
    <t>postal code / real estate collateral location postal code</t>
  </si>
  <si>
    <t>Removed a spurious closing parenthesis ')' from the server expression of business rule 'financial data omc0061 next interest rate reset date no earlier than settlement date'.</t>
  </si>
  <si>
    <t>next interest rate reset date</t>
  </si>
  <si>
    <t>Updated the server expression of business rule 'financial data tpc0014 next interest rate reset date no earlier than reporting reference date'. The attribute 'reporting reference date' cannot contain the value "Unknown", so that check is removed.</t>
  </si>
  <si>
    <t>Updated the server expression of business rule 'financial data tpc0015 date of the default status of the instrument no earlier than reporting reference date'. The attribute 'reporting reference date' cannot contain the value "Unknown", so that check is removed.</t>
  </si>
  <si>
    <t>date of the default status of the instrument</t>
  </si>
  <si>
    <t>Renamed business rule 'foreign legal entity in reporting member state tpc0020 date of enterprise size earlier than reporting reference date' to 'foreign legal entity in reporting member state tpc0020 date of enterprise size no later than reporting reference date'. This name better reflects the meaning of the business rule.</t>
  </si>
  <si>
    <t>date of the enterprise size</t>
  </si>
  <si>
    <r>
      <t>Updated the server expression of business rule 'accounting data omc0094 cumulative recoveries since default'. Removed the line and 'debtor-instrument data'.'instrument identifier'= 'debtor'.'instrument identifier' as there is no attribute 'instrument identifier' in entity type 'debtor'. Also removed the check for 'default status of the counterparty' = "Non-applicable". Also it now correctly refers to attribute 'observed agent identif</t>
    </r>
    <r>
      <rPr>
        <b/>
        <sz val="11"/>
        <color theme="1"/>
        <rFont val="Calibri"/>
        <family val="2"/>
        <scheme val="minor"/>
      </rPr>
      <t>i</t>
    </r>
    <r>
      <rPr>
        <sz val="11"/>
        <color theme="1"/>
        <rFont val="Calibri"/>
        <family val="2"/>
        <scheme val="minor"/>
      </rPr>
      <t>er' instead of 'observed agent identifer', and attribute 'reporting reference date' instead of 'reporting reference dat</t>
    </r>
    <r>
      <rPr>
        <b/>
        <sz val="11"/>
        <color theme="1"/>
        <rFont val="Calibri"/>
        <family val="2"/>
        <scheme val="minor"/>
      </rPr>
      <t>a</t>
    </r>
    <r>
      <rPr>
        <sz val="11"/>
        <color theme="1"/>
        <rFont val="Calibri"/>
        <family val="2"/>
        <scheme val="minor"/>
      </rPr>
      <t>'.  Also renamed entity type 'counterparty default data' to its correct name 'debtor default data'.</t>
    </r>
  </si>
  <si>
    <t>Updated the server expression of business rule 'recognised instrument omc0125 accounting classification of instruments conforms to accounting standard of reporting agent’. Removed the line "'counterparty role'.'counterparty role'          = 'counterparty'.'counterparty role' and" as there is no attribute 'counterparty role' in entity type 'counterparty'.</t>
  </si>
  <si>
    <t>Updated the server expression of business rule 'immovable property omc0127 real estate collateral location postal code mandatory’' The first part of the rule was not necessary.</t>
  </si>
  <si>
    <t>Updated the business rule classification of business rule 'collateral located in a reporting member state tpc0047 real estate collateral region needs corresponding country' from '&lt;none&gt;' to 'tuple constraint'.</t>
  </si>
  <si>
    <t>Re-attached business rule 'debtor data protection provider data omc0016 default status' to attribute 'default status of the counterparty' of entity type 'debtor default data' and entity type 'protection provider default data'. The update to a more specific counterparty default data reference set had removed this business rule from the attribute.</t>
  </si>
  <si>
    <t>Updated the server expression of business rule 'foreign legal entity tpc0021 date of initiation of legal proceedings earlier than reporting reference date' to indicate how to deal with the situation where the attribute 'date of initiation of legal proceedings' of entity type 'foreign legal entity' is reported as "Non-applicable".</t>
  </si>
  <si>
    <t>date of initiation of legal proceedings</t>
  </si>
  <si>
    <t>Updated description of entity type 'impaired instrument' to indicate that it implement ECB validation CN0825</t>
  </si>
  <si>
    <t>Updated domain of attribute 'accumulated impairment amount' of entity type 'impaired instrument' from 'euro amount (non-negative) with exclusions' to 'euro amount (non-negative) with unknown'. As specifically indicated by the description of ECB validation CN0825, it cannot be reported as "Non-applicable".</t>
  </si>
  <si>
    <t>accumulated impairment amount</t>
  </si>
  <si>
    <t>Removed business rule 'impaired instrument tpc0029 accumulated impairment amount vs type of impairment' as the situation it checks cannot occur.</t>
  </si>
  <si>
    <t>Renamed business rule 'impaired instrument dmc0003 accumulated impairment amount mandatory or non-applicable or unknown' to 'impaired instrument dmc0003 accumulated impairment amount mandatory or unknown' and updated the description and server expression to only deal with the value "Unknown".</t>
  </si>
  <si>
    <t>Renamed business rule 'impaired instrument omc0088 accumulated impairment amount non-applicable' to 'recognised instrument omc0088 accumulated changes in fair value due to credit risk non-applicable for impaired instrument'. Also updated the server expression. It now better aligns with the ECB definition</t>
  </si>
  <si>
    <t>Moved business rule 'recognised instrument omc0088 accumulated changes in fair value due to credit risk non-applicable for impaired instrument' from attribute type 'accumulated impairment amount' of entity type 'impaired instrument' to attribute 'accumulated changes in fair value due to credit risk' of entity type 'recognised instrument'.</t>
  </si>
  <si>
    <t>accumulated changed in fair value due to changes in credit risk</t>
  </si>
  <si>
    <t>Deattached business rule 'immovable property omc0127 real estate collateral location postal code mandatory' . It is still attached to attribute 'real estate collateral location postal code' of entity type 'immovable property'.</t>
  </si>
  <si>
    <t>Disabled business rule 'financial data tpc0017 past due instrument indicator' because the corresponding validation rule CN0280 has been disabled by ECB.</t>
  </si>
  <si>
    <t>past due instrument indicator</t>
  </si>
  <si>
    <t>Updated the lay-out of the server expression of business rule 'instrument tpc0001 fiduciary instrument has a different servicer from the creditor' to better align with naming conventions. Fixed a spelling mistake, changed 'contrace identifier' to 'contract identifier'.</t>
  </si>
  <si>
    <t>fiduciary instrument</t>
  </si>
  <si>
    <t>Updated the lay-out of the server expression of business rule 'foreign legal entity omc0005 mandatory status of legal proceedings' to better align with naming conventions and fix naming errors.</t>
  </si>
  <si>
    <t>status of legal proceedings</t>
  </si>
  <si>
    <t>Updated the lay-out of the server expression of business rule 'foreign legal entity omc0006 mandatory date of initiation of legal proceedings' to better align with naming conventions and fix naming errors.</t>
  </si>
  <si>
    <t>Updated the syntax of the server expression of business rule 'foreign counterparty omc0012 mandatory economic activity'. It now correctly refers to entity type 'reporting agent delivery', instead of 'reporting agent'.</t>
  </si>
  <si>
    <t>Updated the lay-out of the server expression of business rule 'foreign legal entity omc0008 mandatory enterprise size' to better align with naming conventions and fix naming errors.</t>
  </si>
  <si>
    <t>enterprise size</t>
  </si>
  <si>
    <t>Updated the lay-out of the server expression of business rule 'foreign legal entity in reporting member state omc0010 number of employees' to better align with naming conventions. Also removed the role name "head office" from the primary key attributes of 'foreign branch debtor' and 'foreign branch protection provider'.</t>
  </si>
  <si>
    <t>number of employees</t>
  </si>
  <si>
    <t>Updated the lay-out of the server expression of business rule 'foreign legal entity in reporting member state omc0011 mandatory balance sheet total' to better align with naming conventions. Also removed the role name "head office" from the primary key attributes of 'foreign branch debtor' and 'foreign branch protection provider'.</t>
  </si>
  <si>
    <t>balance sheet total</t>
  </si>
  <si>
    <t>Updated the lay-out of the server expression of business rule 'foreign legal entity in reporting member state omc0020 mandatory annual turnover' to better align with naming conventions. Also removed the role name "head office" from the primary key attributes of 'foreign branch debtor' and 'foreign branch protection provider'.</t>
  </si>
  <si>
    <t>annual turnover</t>
  </si>
  <si>
    <t>Updated the server expression of business rule 'protection received omc0013 sum of allocated protection values shall not exceed the protection value'. Updated the spelling of the name of the entity type 'protection received' from 'protection receive'.</t>
  </si>
  <si>
    <t>protection value</t>
  </si>
  <si>
    <t>Updated the server expression of business rule 'instrument omc0015 repayment rights on demand or short notice' to now refer to the correct entity type 'financial data' for the attribute 'outstanding nominal amount'.</t>
  </si>
  <si>
    <t>repayment rights</t>
  </si>
  <si>
    <t>Updated the server expression of business rule 'counterparty role spc0009 counterparty role'. Removed the reference to observed agent identifier as that is not an attribute of counterparty role.</t>
  </si>
  <si>
    <t>counterparty role</t>
  </si>
  <si>
    <t>Updated the server expression of business rule 'protection received spc0014 immovable property indicator' to properly name the attribute 'protection received'.'immovable property indicator*'.</t>
  </si>
  <si>
    <t>immovable property indicator*</t>
  </si>
  <si>
    <t>Updated the server expression of business rule 'protection received tpc0007 immovable property indicator*' to properly name the attribute 'protection received'.'immovable property indicator*'.</t>
  </si>
  <si>
    <t>Updated the server expression of business rule 'legal entity spc0020 ultimate parent undertaking indicator'. Renamed 'not ultimate parent undertaking' to 'not ultimate parent undertaking legal entity'. It now correctly references the entity type by name.</t>
  </si>
  <si>
    <t>ultimate parent undertaking indicator</t>
  </si>
  <si>
    <t>Updated the server expression of business rule 'debtor data protection provider data omc0016 default status'. Renamed entity type 'debtor data' to 'debtor default data' and entity type 'protection provider data' to 'protection provider default data'. And renamed their shared attribute 'default status' to 'default status of the counterparty'.</t>
  </si>
  <si>
    <t>Updated the server expression of business rule 'debtor data protection provider data omc0017 date of the default status of the counterparty'. Renamed entity type 'debtor data' to 'debtor default data' and entity type 'protection provider data' to 'protection provider default data'.</t>
  </si>
  <si>
    <t>Updated the server expression of business rule 'debtor data protection provider data omc0018 probability of default'. Renamed the entity type 'debtor data' to 'debtor risk data' and 'protection provider data' to 'protection provider risk data'.</t>
  </si>
  <si>
    <t>debtor risk data</t>
  </si>
  <si>
    <t>Updated the server expression of business rule 'foreign branch protection provider debtor omc0019 head office undertaking'. Removed the role name "head office" from the attributes of 'foreign branch debtor' and 'foreign branch protection provider'.</t>
  </si>
  <si>
    <t>foreign branch debtor</t>
  </si>
  <si>
    <t>Updated the name, description and server expression of business rule 'debtor omc0022 at least one recognised instrument needed for default data'. Consistently spelled the word recognised with an s to match the name of entity type 'recognised instrument'. Also updated the name of attribute 'default status' to 'default status of the counterparty' in the server expression.</t>
  </si>
  <si>
    <t>Updated the server expression of business rule 'drawn instrument omc0023 settlement date no earlier than inception date' to correctly indicate that the attribute 'inception date' is part of entity type 'contract'.</t>
  </si>
  <si>
    <t>Updated the server expression of business rule 'each entity type omc0034 row count check'. Renamed the entity type 'entity delivery' to 'entity type delivery'.</t>
  </si>
  <si>
    <t>entity type delivery</t>
  </si>
  <si>
    <t>Updated the server expression of business rule 'instrument spc0024 interest rate type'. There was one instance of the name 'non-fixed interest instrument' that was called 'non-fixed instrument'. This is now fixed.</t>
  </si>
  <si>
    <t>interest rate type</t>
  </si>
  <si>
    <t>Updated the server expression of business rule 'address omc0036 NUTS 3 region mandatory'. Now it refers to attribute 'address postal code' of entity type 'foreign counterparty', instead of attribute 'postal code' and attribute 'address country' instead of 'country'. Also the closing qoutes are now all correctly applied.</t>
  </si>
  <si>
    <t>NUTS 3 region</t>
  </si>
  <si>
    <t>Updated the server expression of business rule 'instrument tpc0012 interest-only indicator amortisation type' to conform to syntax conventions.</t>
  </si>
  <si>
    <t>interest-only indicator</t>
  </si>
  <si>
    <t>Updated the server expression of business rule 'debtor omc0044 ultimate parent undertaking identifier mandatory for legal entity in reporting member state'. It now references attribute 'ultimate parent undertaking identifier' of entity type 'debtor', instead of attribute 'ultimate parent undertaking'.</t>
  </si>
  <si>
    <t>Updated the server expression of business rule 'debtor omc0045 immediate parent undertaking identifier mandatory for legal entity in reporting member state'. It now references attribute 'immediate parent undertaking identifier' of entity type 'debtor', instead of attribute 'immediate parent undertaking'.</t>
  </si>
  <si>
    <t>immediate parent undertaking identifier</t>
  </si>
  <si>
    <t>Updated the server expression of business rule 'protection provider omc0047 immediate parent undertaking identifier mandatory for legal entity in reporting member state'. It now referende attribute 'immediate parent undertaking identifier' of entity type 'protection provider', instead of attribute 'immediate parent undertaking'. Also removed the reference to the non-existing attribute 'counterparty role' of entity type 'protection provider'.</t>
  </si>
  <si>
    <t>Updated the server expression of business rule 'protection provider omc0046 ultimate parent undertaking identifier mandatory for legal entity in reporting member state'. It now references attribute 'ultimate parent undertaking identifier' of entity type 'protection provider', instead of attribute 'ultimate parent undertaking'. Also removed the reference to the non-existing attribute 'counterparty role' of entity type 'protection provider'.</t>
  </si>
  <si>
    <r>
      <t>Updated the server expression of business rule 'interest-only instrument omc0048 end date of interest-only period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</si>
  <si>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t>interest-only instrument</t>
  </si>
  <si>
    <t>end date of interest-only period</t>
  </si>
  <si>
    <r>
      <t>Updated the server expression of business rule 'instrument omc0049 legal final maturity date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</si>
  <si>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t>legal final maturity date</t>
  </si>
  <si>
    <r>
      <t>Updated the server expression of business rule 'instrument omc0050 legal final maturity date no earlier than end date of interest-only period'. Fixed a typo. Changed 'observed agent identifer' to 'observed agent identif</t>
    </r>
    <r>
      <rPr>
        <b/>
        <sz val="11"/>
        <color theme="1"/>
        <rFont val="Calibri"/>
        <family val="2"/>
        <scheme val="minor"/>
      </rPr>
      <t>i</t>
    </r>
    <r>
      <rPr>
        <sz val="11"/>
        <color theme="1"/>
        <rFont val="Calibri"/>
        <family val="2"/>
        <scheme val="minor"/>
      </rPr>
      <t xml:space="preserve">er'.
Removed the line
</t>
    </r>
    <r>
      <rPr>
        <sz val="9"/>
        <color theme="1"/>
        <rFont val="Courier New"/>
        <family val="3"/>
      </rPr>
      <t xml:space="preserve">      'interest-only instrument'.'end date of interest-only period' &lt;&gt; "Non-applicable"
</t>
    </r>
    <r>
      <rPr>
        <sz val="11"/>
        <color theme="1"/>
        <rFont val="Calibri"/>
        <family val="2"/>
        <scheme val="minor"/>
      </rPr>
      <t xml:space="preserve"> as the subtyping in the model makes sure that the attribute 'end date of interest-only period' of entity type 'interest-only instrument' cannot be "Non-applicable".</t>
    </r>
  </si>
  <si>
    <r>
      <t>Updated the server expression of business rule 'instrument omc0052 legal final maturity date no earlier than next interest reset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</si>
  <si>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omc0057 next interest rate reset date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</si>
  <si>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omc0058 date of the default status of the instrument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</si>
  <si>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'instrument past due omc0059 date of past due for the instrument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</si>
  <si>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omc0061 next interest rate reset date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</si>
  <si>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'interest-only instrument omc0062 end date of interest-only period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</si>
  <si>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'instrument subject to securitisation omc0063 type of protection for synthetic securitisation'. Fixed a typo. Changed 'observed agent identifer' to 'observed agent identif</t>
    </r>
    <r>
      <rPr>
        <b/>
        <sz val="11"/>
        <color theme="1"/>
        <rFont val="Calibri"/>
        <family val="2"/>
        <scheme val="minor"/>
      </rPr>
      <t>i</t>
    </r>
    <r>
      <rPr>
        <sz val="11"/>
        <color theme="1"/>
        <rFont val="Calibri"/>
        <family val="2"/>
        <scheme val="minor"/>
      </rPr>
      <t>er'.</t>
    </r>
  </si>
  <si>
    <t>Updated the server expression of business rule 'instrument past due tpc0016 date of past due for the instrument no earlier than reporting reference date'instrument past due tpc0016 date of past due for the instrument no earlier than reporting reference date'. Fixed a typo. Removed a superflous single quote (').</t>
  </si>
  <si>
    <r>
      <t>Updated the server expression of business rule 'accounting data omc0064 performing status of the instrument'. Fixed a typo. Changed 'observed agent identifer' to 'observed agent identif</t>
    </r>
    <r>
      <rPr>
        <b/>
        <sz val="11"/>
        <color theme="1"/>
        <rFont val="Calibri"/>
        <family val="2"/>
        <scheme val="minor"/>
      </rPr>
      <t>i</t>
    </r>
    <r>
      <rPr>
        <sz val="11"/>
        <color theme="1"/>
        <rFont val="Calibri"/>
        <family val="2"/>
        <scheme val="minor"/>
      </rPr>
      <t>er'.</t>
    </r>
  </si>
  <si>
    <t>Updated the server expression of business rule 'creditor-instrument data omc0074 foreign FVC creditor has always originator'. Added missing single qoutes  ('). Updated the name of entity type from 'originator-instrument subject to securitisation data' to 'originator-securitized instrument data'. Updated the join from 'debtor-instrument data' to 'creditor-instrument data' to conform to ECB validation CN0620.</t>
  </si>
  <si>
    <t>Updated the server expression of business rule 'contract etc0040 inception date cannot change over time'. Changed a backquote to a straight single quote.</t>
  </si>
  <si>
    <t>Updated the server expression of business rule 'debtor omc0022 at least one recognised instrument needed for default data'. Removed the condition that no default data was allowed if there are only 'fully derecognised instrument being serviced'. This is to connected to change #585. Also made the spelling of the word recognised consistent with the name of the entity type and used the correct name for the attribute 'default status of the counterparty' (instead of 'default status').</t>
  </si>
  <si>
    <t>Updated the server expression of business rule 'debtor-instrument data omc0021 joint liability must exist for multiple debtors on instrument' to better align with naming conventions.</t>
  </si>
  <si>
    <t>debtor-instrument data</t>
  </si>
  <si>
    <t>Updated the server expression of business rule 'protection provider-protection received etc0002 one and only one primary protection provider' to better align with naming conventions. Also changed the attribute 'protection provider identifier' to 'protection identifier'.</t>
  </si>
  <si>
    <t>primary protection provider indicator</t>
  </si>
  <si>
    <t>Updated the server expression of business rule 'financial data omc0066 outstanding nominal amount is at least joint liability amount'. Corrected the spelling of the word identifer to identifier.</t>
  </si>
  <si>
    <t>outstanding nominal amount</t>
  </si>
  <si>
    <t>Updated the description of attribute 'outstanding nominal amount' of entity type 'financial data'. Removed a spurious double quotation mark (").</t>
  </si>
  <si>
    <t>Updated the server expression of business rule 'accounting data omc0067 date of the performing status of the instrument is at least inception date'. Corrected the spelling of the word identifer to identifier. Removed the incorrect reference to attribute 'instrument identifier' of entity type 'contract'.</t>
  </si>
  <si>
    <t>date of the performing status of the instrument</t>
  </si>
  <si>
    <t>Updated the server expression of business rule 'accounting data omc0068 date of the forbearance and renegotiation status is at least inception date'. Corrected the spelling of the word identifer to identifier. Removed the incorrect reference to attribute 'instrument identifier' of entity type 'contract'.</t>
  </si>
  <si>
    <t>Updated the server expression of business rule 'accounting data tpc0018 date of the performing status of the instrument is at least reporting reference date'. Changed the name of the mentioned entity type 'accounting status' to 'accounting data'.</t>
  </si>
  <si>
    <t>Updated the server expression of business rule 'accounting data tpc0019 date of the forbearance and renegotiation status is at least reporting reference date'. Changed the name of the mentioned entity type 'accounting status' to 'accounting data'.</t>
  </si>
  <si>
    <t>Updated the server expression of business rule 'accounting data omc0070 balance sheet recognition'. Corrected the spelling of the word identifer to identifier. Also changed the comparison of the balance sheet recognition to the value "entirely derecognised" from &gt;= to &lt;&gt;. Its implementation at DNB was always correct.</t>
  </si>
  <si>
    <t>balance sheet recognition</t>
  </si>
  <si>
    <t>Updated the server expression of business rule 'accounting data etc0004 date of the performing status of the instrument vs performing status of the instrument' with the correct spelling of the name of the attribute 'date of the performing status of the instrument' of entity type 'accounting data'. Added the first word "the" to the nane.</t>
  </si>
  <si>
    <t>Updated the server expression of business rule 'foreign legal entity in reporting member state etc0009 date of enterprise size vs enterprise size' to include the fact that the attribute 'enterprise size' is part of entity type 'foreign legal entity'.</t>
  </si>
  <si>
    <t>Updated the server expression of business rule 'protection provider default data tpc0025 date of the default status of the counterparty at most reporting reference date'. Corrected the name of attribute 'date of default status of the counterparty' to 'date of the default status of the counterparty' for entity type 'protection provider default data'.</t>
  </si>
  <si>
    <t>Updated the server expression of business rule 'debtor default data etc0006 date of the default status of the counterparty vs default status of the counterparty'. Corrected the naming of entity type 'debtor default' to 'debtor default data'.</t>
  </si>
  <si>
    <t>Updated the server expression of business rule 'protection provider default data etc0007 date of the default status of the counterparty vs default status of the counterparty'. Corrected the naming of entity type 'protection provider default' to 'protection provider default data'.</t>
  </si>
  <si>
    <t>Updated the description of business rule 'counterparty tpc0038 national identifier type_type should correspond to national identifier type_country'. It now correctly names 'GEN_UNK_CD' as a possible value.</t>
  </si>
  <si>
    <t>Updated the server expression of business rule 'collateral located in a reporting member state tpc0047 real estate collateral region needs corresponding country'. It now correctly refers to the attribute 'real estate collateral location country' in entity type 'immovable property', instead of in 'collateral located in a reporting member state'.</t>
  </si>
  <si>
    <t>Updated the server expression of business rule 'protection received omc0078 maturity date of the protection at least inception date'. It now correctly refers to the attribute 'protection identifier' instead of 'protect identifier' and to attribute 'reporting reference date' instead of 'reporting reporting reference date'.</t>
  </si>
  <si>
    <t>maturity date of the protection</t>
  </si>
  <si>
    <t>Updated the server expression of business rule 'drawn instrument omc0081 transferred amount vs outstanding nominal amount'. It now correctly refers to the attribute 'observed agent identifier' instead of 'observed agent identifer'.</t>
  </si>
  <si>
    <t>transferred amount</t>
  </si>
  <si>
    <t>updated the server expression of business rule 'accounting data omc0082 date of the forbearance and renegotiation status vs fiduciary instrument' to conform to syntax guidelines. Also it now references attribute 'observed agent identifier' instead of 'observed agent identifer'.</t>
  </si>
  <si>
    <t>updated the server expression of business rule 'accounting data omc0083 date of the forbearance and renegotiation status vs project finance loan' to conform to syntax guidelines.</t>
  </si>
  <si>
    <t>updated the server expression of business rule 'accounting data omc0084 date of the forbearance and renegotiation status vs purpose' to conform to syntax guidelines.</t>
  </si>
  <si>
    <t>updated the server expression of business rule 'accounting data omc0085 date of the forbearance and renegotiation status vs recourse' to conform to syntax guidelines.</t>
  </si>
  <si>
    <r>
      <t>updated the server expression of business rule 'accounting data omc0086 date of the forbearance and renegotiation status vs repayment rights' to conform to syntax guidelines. It now also correctly referst to attribute 'observed agent identif</t>
    </r>
    <r>
      <rPr>
        <b/>
        <sz val="11"/>
        <color theme="1"/>
        <rFont val="Calibri"/>
        <family val="2"/>
        <scheme val="minor"/>
      </rPr>
      <t>i</t>
    </r>
    <r>
      <rPr>
        <sz val="11"/>
        <color theme="1"/>
        <rFont val="Calibri"/>
        <family val="2"/>
        <scheme val="minor"/>
      </rPr>
      <t>er' instead of 'observed agent identifer'.</t>
    </r>
  </si>
  <si>
    <t>updated the server expression of business rule 'protection received etc0014 type of protection cannot change over time'. Added extra quote marks to denote the end and start of entity type name and attribute name.</t>
  </si>
  <si>
    <t>type of protection</t>
  </si>
  <si>
    <t>Updated the server expression of business rule 'instrument omc0087 drawn instrument indicator vs off-balance sheet amount'. It now correctly refers to the attribute 'reporting agent identifier' instead of 'reporting agent indentifier'.</t>
  </si>
  <si>
    <t>drawn instrument indicator</t>
  </si>
  <si>
    <t>Updated the server expression of business rule 'recognised instrument omc0088 accumulated changes in fair value due to credit risk non-applicable for impaired instrument'. Corrected the spelling of 'observed agent identifer' to 'observed agent identifier' and of 'acounting data' to 'accounting data'.</t>
  </si>
  <si>
    <t>Updated the description of business rule 'accounting data omc0070 balance sheet recognition'. Fixed a typo in the ECB Validation Identifier. Changed CN510 to CN0510.</t>
  </si>
  <si>
    <t>Updated the description of business rule 'debtor omc0022 at least one recognised instrument needed for default data'. Added the ECB validation identifier CT0650.</t>
  </si>
  <si>
    <t>Updated the server expression of business rule 'instrument subject to securitisation omc0096 type of securitisation cannot be traditional securitisation'. It now checks to see if an instrument is not securitized, conform ECB validation CN0847. Also fixed a typo and renamed "securitistaion" to "securitisation".</t>
  </si>
  <si>
    <t>Updated the server expression of business rule 'counterparty omc0098 national identifier "Non-applicable"'. It now qualifies the attribute 'national identifier' as part of entity type 'counterparty'.</t>
  </si>
  <si>
    <t>Updated the server expression of business rule 'recognised instrument omc0100 amount of provisions associated with off-balance sheet exposures cannot be higher than off-balance sheet amount'. One instance of attribute 'provisions associated with off-balance sheet exposures' was said to be of entity type 'accounting data'. It now is correctly described as part of 'recognised instrument'. One instance of attribute 'off-balance sheet amount' was incorrectly said to be of 'overdraft instrument'. It now is correctly described as part of 'current account instrument with credit limit'. Also adjusted it to adhere to syntax guidelines.</t>
  </si>
  <si>
    <t>provisions associated with off-balance sheet exposures</t>
  </si>
  <si>
    <t>Updated the server expression of business rule 'protection received tpc0043 date of original protection value cannot be later than date of protection value'. It now conforms to syntax guidelines.</t>
  </si>
  <si>
    <t>Updated the server expression of business rule 'financial data tpc0044 interest rate non-applicable only if accrued interest non-applicable'.  Changed the name of entity type 'financial' to its correct name 'financial data'. Changed the name of attribute 'accured interest' to 'accrued interest'. Changed name of attribute 'reporiting reference date' to 'reporting reference date'.</t>
  </si>
  <si>
    <t xml:space="preserve">interest rate </t>
  </si>
  <si>
    <t>Updated the server expression of business rule 'recognised instrument omc0125 accounting classification of instruments conforms to accounting standard of reporting agent'. Renamed attribute 'accounting classification of instrument' to 'accounting classification of instruments' and attribute 'identifier' to 'reporting agent identifier'. All strings are now between double quotes (").</t>
  </si>
  <si>
    <t>Updated the server expression of busines rule 'instrument omc0126 commitment amount at inception cannot be non-applicable'. Added a missing single quote (').</t>
  </si>
  <si>
    <t>Updated the server expression of business rule 'non-fixed interest instrument tpc0046 reference rate_reference rate value sofr €str only overnight'. Renamed attribute 'referen rate_reference rate value type' to its correct name 'reference rate_reference rate value' and attribute 'reference rate_maturity type' to 'reference rate maturity value'.</t>
  </si>
  <si>
    <t>non-fixed interest instrument</t>
  </si>
  <si>
    <t>reference rate_reference rate value</t>
  </si>
  <si>
    <t>Updated the definition of attribute 'real estate collateral location country' of entity type 'immovable property'. It now correctly describes its role for an immovable property, instead of a collateral not located in a reporting member state.</t>
  </si>
  <si>
    <t>Updated the definition of the domain 'identifier domain' to align with the definition of ECB. It now allows all characters of the 'Basic Latin block', including the period (.).</t>
  </si>
  <si>
    <r>
      <t xml:space="preserve">Updated the cardinality of relationship type 'protection received is received via protection provider-protection received' from 1:1 -&lt; 0:M to 1:1 -&lt; 1:M, meaning that each protection received </t>
    </r>
    <r>
      <rPr>
        <b/>
        <sz val="11"/>
        <color rgb="FFFF0000"/>
        <rFont val="Calibri"/>
        <family val="2"/>
        <scheme val="minor"/>
      </rPr>
      <t>now must have</t>
    </r>
    <r>
      <rPr>
        <sz val="11"/>
        <color theme="1"/>
        <rFont val="Calibri"/>
        <family val="2"/>
        <scheme val="minor"/>
      </rPr>
      <t xml:space="preserve"> a corresponding protection provider.</t>
    </r>
  </si>
  <si>
    <t>Removed business rule 'address dmc0019 postal code mandatory or non-applicable or unknown' because this check is already done by the primary key constraint.</t>
  </si>
  <si>
    <t>Updated the domain of attribute 'accumulated write-offs' of entity type 'recognised instrument' from 'euro amount (positive and negative) with unknown' to 'euro amount (non-negative) with unknown'. It now only allows zero or a positive amount.</t>
  </si>
  <si>
    <t>Updated the cardinality of the relationship type 'address is address of foreign counterparty' between entity type 'address' and entity type 'foreign counterparty' from 1:1-0:n to 1:1-1:n. This means that all addressess in entity type 'address' must be used by at least one foreign counterparty in entity type 'foreign counterparty'.</t>
  </si>
  <si>
    <t>Added new format 'legal entity identifier or unknown' that declares the format for a valid legal entity identifier to be a mix of exactly 18 uppercase letters and/or numbers followed by two numbers, or the literal text "Unknown".</t>
  </si>
  <si>
    <t>format</t>
  </si>
  <si>
    <t>Updated domain 'string with strictly 20 characters with unknown'. It now must conform to the format 'legal entity identifier or unknown'.</t>
  </si>
  <si>
    <t>legal entity identifier</t>
  </si>
  <si>
    <t xml:space="preserve">Added new business rule 'counterparty dmc0054 legal entity identifier must conform to format or unknown' that checks to see </t>
  </si>
  <si>
    <t>Added new relationship type 'country contains NUTS 3 region' between entity type 'country' and entity type 'NUTS 4 region' that indicates the country a nuts 3 region belongs to. This is needed because the nuts 3 regions in Greece are prefaced with "EL" for Ellas, instead of with the ISO country code "GR".</t>
  </si>
  <si>
    <t>Added new attribute 'country' to entity type 'NUTS 3 region' as the foreign key to entity type 'country'.</t>
  </si>
  <si>
    <t>Updated the name, classification and server expression of business rule 'collateral located in a reporting member state tpc0047 real estate collateral region needs corresponding country'. Its new name is now 'collateral located in a reporting member state omc0128 real estate collateral location region needs corresponding country' and it is now an other model constraint instead of a tuple constraint. Its functionality has not changed. The name update reflects the new classification and now contains the correct name of the attribute 'real estate collateral location region'. The server expression now uses the new attribute 'country' in the entity type 'NUTS 3 region'.</t>
  </si>
  <si>
    <t>Updated business rule 'interest-only instrument omc0062 end date of interest-only period no earlier than settlement date'. Removed the check that the attribute 'settlement date' of entity type 'drawn instrument' cannot be equal to "Non-applicable". The subtyping in the model makes every settlement date applicable.</t>
  </si>
  <si>
    <t>Updated business rule 'debtor default data etc0006 date of the default status of the counterparty vs default status of the counterparty'. Renamed it to 'debtor default data protection provider default data etc0006 date of the default status of the counterparty vs default status of the counterparty' and also attached it to attribute 'date of the default status of the counterparty' of entity type 'protection provider default data'. This matches the implementation of DNB. Also updated the server expression.</t>
  </si>
  <si>
    <t>Removed business rule 'protection provider default data etc0007 date of the default status of the counterparty vs default status of the counterparty'. It is replaced by 'debtor default data protection provider default data etc0006 date of the default status of the counterparty vs default status of the counterparty'.</t>
  </si>
  <si>
    <r>
      <t xml:space="preserve">Added new </t>
    </r>
    <r>
      <rPr>
        <b/>
        <sz val="11"/>
        <color rgb="FFFF0000"/>
        <rFont val="Calibri"/>
        <family val="2"/>
        <scheme val="minor"/>
      </rPr>
      <t>blocking</t>
    </r>
    <r>
      <rPr>
        <sz val="11"/>
        <color theme="1"/>
        <rFont val="Calibri"/>
        <family val="2"/>
        <scheme val="minor"/>
      </rPr>
      <t xml:space="preserve"> business rule 'debtor protection provider omc0129 ultimate parent undertaking identifier must match' to check that the ultimate parent undertaking for debtors and protection providers match if it is the same counterparty.</t>
    </r>
  </si>
  <si>
    <t>debtor / protection provider</t>
  </si>
  <si>
    <t>Updated business rule 'debtor omc0044 ultimate parent undertaking identifier mandatory for legal entity in reporting member state'. Renamed it to 'debtor protection provider omc0044 ultimate parent undertaking identifier mandatory for legal entity in reporting member state'. Updated the server expression to indicate that the business rule looks at both protection providers and debtors. This matches the implementation of DNB. Attached it to attribute 'ultimate parent undertaking' of entity type 'protection provider'.</t>
  </si>
  <si>
    <t>Removed business rule 'protection provider omc0046 ultimate parent undertaking identifier mandatory for legal entity in reporting member state'. Its functionality is merged into business rule 'debtor omc0044 ultimate parent undertaking identifier mandatory for legal entity in reporting member state'.</t>
  </si>
  <si>
    <r>
      <t xml:space="preserve">Added new </t>
    </r>
    <r>
      <rPr>
        <b/>
        <sz val="11"/>
        <color rgb="FFFF0000"/>
        <rFont val="Calibri"/>
        <family val="2"/>
        <scheme val="minor"/>
      </rPr>
      <t>blocking</t>
    </r>
    <r>
      <rPr>
        <sz val="11"/>
        <color theme="1"/>
        <rFont val="Calibri"/>
        <family val="2"/>
        <scheme val="minor"/>
      </rPr>
      <t xml:space="preserve"> business rule 'debtor protection provider omc0130 immediate parent undertaking identifier must match' to check that the immediate parent undertaking for debtors and protection providers match if it is the same counterparty.</t>
    </r>
  </si>
  <si>
    <t>Updated business rule 'debtor omc0045 immediate parent undertaking identifier mandatory for legal entity in reporting member state'. Renamed it to 'debtor protection provider omc0045 immediate parent undertaking identifier mandatory for legal entity in reporting member state'. Updated the server expression to indicate that the business rule looks at both protection providers and debtors. This matches the implementation of DNB. Attached it to attribute 'immediate parent undertaking' of entity type 'protection provider'.</t>
  </si>
  <si>
    <t>Removed business rule 'protection provider omc0047 immediate parent undertaking identifier mandatory for legal entity in reporting member state'. Its functionality is merged into business rule 'debtor protection provider omc0045 immediate parent undertaking identifier mandatory for legal entity in reporting member state'.</t>
  </si>
  <si>
    <t>Updated business rule 'debtor default data tpc0024 date of the default status of the counterparty at most reporting reference date'. Renamed it to 'debtor default data protection provider default data tpc0024 date of the default status of the counterparty at most reporting reference date'. Updated the server expression to indicate that the business rule looks at default data of both protection providers and debtors. This matches the implementation of DNB. Attached it to attribute 'date of the default status of the counterparty' of entity type 'protection provider'.</t>
  </si>
  <si>
    <t>Removed business rule 'protection provider default data tpc0025 date of the default status of the counterparty at most reporting reference date'. Its functionality is merged into business rule 'debtor default data protection provider default data tpc0024 date of the default status of the counterparty at most reporting reference date'.</t>
  </si>
  <si>
    <t>Updated business rule 'debtor default data tpc0027 debtor not in default'. Renamed it to 'debtor default data protection provider default data tpc0027 default status of the counterparty not in default'. Updated the server expression to indicate that the business rule looks at default data of both protection providers and debtors. This matches the implementation of DNB. Attached it to attribute 'default status of the counterparty' of entity type 'protection provider default status'.</t>
  </si>
  <si>
    <t>Removed business rule 'protection provider default data tpc0028 protection provider not in default'. Its functionality is merged into business rule 'debtor default data protection provider default data tpc0027 default status of the counterparty not in default'.</t>
  </si>
  <si>
    <t>Added extended attribute 'rowcount reporting indicator' to the description of entity type that indicates if DNB wants to have a value for attribute 'rowcount' in entity type 'entity type delivery' or if no record is requested in 'entity type delivery' for that entity type.</t>
  </si>
  <si>
    <t>[all]</t>
  </si>
  <si>
    <t>Set the extended attrbute 'rowcount reporting indicator' to "entity type with reported rowcount" for all entity types with the attribute 'reporting reference date' as part of the primary key (but not the whole key). This excludes the entity type 'delivery'.</t>
  </si>
  <si>
    <t>accounting data
address
collateral located in a reporting member state
collateral not located in a reporting member state
contract
counterparty
counterparty role
credit card debt instrument
credit lines other than revolving credit instrument
creditor
creditor-instrument data
current account instrument with credit limit
current account instrument with no credit limit
debtor
debtor default data
debtor risk data
debtor-instrument data
deposits other than reverse repurchase agreements instrument
deteriorated credit risk instrument
drawn instrument
Dutch counterparty
Dutch legal entity
entity type delivery
financial data
financial leases instrument
fixed interest instrument
foreign branch debtor
foreign branch in reporting member state
foreign branch protection provider
foreign counterparty
foreign counterparty with other national identifier
foreign counterparty with regular national identifier
foreign legal entity
foreign legal entity in reporting member state
foreign legal entity outside reporting member state
fully derecognised instrument being serviced
immediate parent undertaking
immovable property
impaired instrument
instrument
instrument not past due
instrument not subject to impairment
instrument not subject to securitisation
instrument past due
instrument subject to securitisation
instrument-protection received data
interest-only instrument
joint liability
legal entity
non-deteriorated credit risk instrument
non-fixed interest instrument
non-immovable property
non-interest-only instrument
non-protection providing counterparty
not immediate parent undertaking legal entity
not ultimate parent undertaking legal entity
observed agent delivery
originator
originator-securitized instrument data
other loans instrument
other part of legal entity
overdraft instrument
part of legal entity
protection provider
protection provider default data
protection provider risk data
protection provider-protection received
protection received
recognised instrument
reporting agent delivery
reverse repurchase agreements instrument
revolving credit other than overdrafts and credit card debt instrument
servicer
servicer-instrument data
single participation contract
syndicated contract member
trade receivables instrument
ultimate parent undertaking
undrawn instrument</t>
  </si>
  <si>
    <t>rowcount reporting indicator</t>
  </si>
  <si>
    <t>Removed entity type 'delivery control type' from the logical data model. These checks will not be used in this manner in the LDM.</t>
  </si>
  <si>
    <t>delivery control type</t>
  </si>
  <si>
    <t>Removed attribute 'delivery control type' from entity type 'entity type'.</t>
  </si>
  <si>
    <t>Removed attribute 'delivery control type' from entity type 'attribute'.</t>
  </si>
  <si>
    <t>Removed extended attribute 'delivery control type' from the description of all entity types as this extended attribute is not used any more.</t>
  </si>
  <si>
    <t>Removed entity type 'attribute combination type' as it is not used any more.</t>
  </si>
  <si>
    <t>attribute combination type</t>
  </si>
  <si>
    <t>Removed entity type 'attribute combination' as it is not used any more.</t>
  </si>
  <si>
    <t>Detached business rule 'reporting reference date dmc0001 last day of the month' from entity type 'delivery'. It remains attached to attribute 'reporting reference date' of entity type 'delivery'.</t>
  </si>
  <si>
    <t>Updated description and server expression of business rule 'each entity type omc0034 row count check' to indicate that rowcount has to be reported only for those entity types where the property 'rowcount reporting indicator' is set to "entity type with reported rowcount".</t>
  </si>
  <si>
    <t>Updated the server expression of business rule 'enumeration spc0012 enumeration type' because it no longer has the subtype 'delivery control type'.</t>
  </si>
  <si>
    <t>enumeration</t>
  </si>
  <si>
    <t>enumeration type</t>
  </si>
  <si>
    <t>Removed domain 'real number of 20 numbers with 2 decimals with exclusions' because it is not used any more.</t>
  </si>
  <si>
    <t>Removed domain 'real number from 0 to 1 with 6 decimals with exclusions' because it is not used any more.</t>
  </si>
  <si>
    <t>Updated the cardinality of relationship type 'accounting standard classifies reporting agent delivery' from 0:1--&lt;1:n to 1:1--&lt;0:n. It now correctly conveys that each reporting agent delivery must have one and only one accounting standard, and each accounting standard may have one or more reporting agent deliveries.</t>
  </si>
  <si>
    <t>Updated the server expression of business rule 'enumeration spc0012 enumeration type', changed all double occurences of double quotes to single occurences of double quotes. (""hello"" ==&gt; "hello").</t>
  </si>
  <si>
    <t>Updated description of business rule 'counterparty dmc0054 legal entity identifier must conform to format or unknown' to indicate that the legal entity identifier must be exactly 20 characters, instead of the previously erroneously mentioned 18 characters.</t>
  </si>
  <si>
    <t>Updated the description of business rule 'recognised instrument omc0125 accounting classification of instruments conforms to accounting standard of reporting agent' to match the description from ECB. Also removed ECB validation identifiers CN0542; CN0551; CN0552, because they are merged into CN0541. CN0541 is implemented in omc0125.
Also condensed the server expression by skipping join steps.</t>
  </si>
  <si>
    <t>Renamed business rule 'accounting data omc0070 balance sheet recognition' to 'accounting data omc0070 balance sheet recognition vs type of securitisation' to make the name more descriptive.</t>
  </si>
  <si>
    <t>Removed business rule 'financial data omc0097 default status of the instrument non-applicable intra-company loan' by setting the business rule status to "removed business rule" because its corresponding validation rule by ECB, CN0848, is dropped.</t>
  </si>
  <si>
    <t>Added new business rule 'accounting data omc0131 balance sheet recognition vs default status of the instrument or outstanding nominal amount' to match ECB validation rule CN0714.</t>
  </si>
  <si>
    <t>Added new domain 'euro amount (positive) with exclusions' to be used for those euro amounts that cannot be 0 or lower than 0.</t>
  </si>
  <si>
    <t>Updated the domain of attribute 'commitment amount at inception' of entity type 'instrument' from 'euro amount (non-negative) with exclusions' to 'euro amount (positive) with exclusions' to match ECB validation CN0705. It can only contain positive amounts larger than 0, "Non-applicable" or "Unknown".</t>
  </si>
  <si>
    <t>Added new business rule 'recognised instrument omc0132 accumulated write-offs and outstanding nominal amount vs arrears for the instrument' to implement ECB validation CN0707.</t>
  </si>
  <si>
    <t>Updated the description of entity type 'recognised instrument' to indicate that it also implements ECB validation rule "CN0712".</t>
  </si>
  <si>
    <t>Updated the description of entity type 'recognised instrument' to indicate that it also implements ECB validation rule "CN0713".</t>
  </si>
  <si>
    <t xml:space="preserve">Updated the description of entity type 'recognised instrument' to indicate that it also implements ECB validation rule "CN0715". </t>
  </si>
  <si>
    <t>Renamed business rule 'recognised instrument tpc0010 provisions associated with off-balance sheet exposures "Non-applicable"' to 'recognised instrument omc0133 provisions associated with off-balance sheet exposures "Non-applicable"' and classified it as an "other model constraint". Also added that it implements ECB validation rule CN0715.</t>
  </si>
  <si>
    <t>Added new business rule 'accounting data omc0135 cumulative recoveries since default not non-applicable when in default' to implement ECB validation CN0716.</t>
  </si>
  <si>
    <t>Removed business rule 'recognised instrument omc0088 accumulated changes in fair value due to credit risk non-applicable for impaired instrument' by setting the business rule status to "removed business rule" because its corresponding ECB validation CN0827 is implemented by entity type 'recognised instrument'.</t>
  </si>
  <si>
    <t xml:space="preserve">Updated the description of entity type 'recognised instrument' to indicate that it also implements ECB validation rule "CN0827". </t>
  </si>
  <si>
    <t>Added new business rule 'debtor risk data omc0136 probability of default 1 when in default' to implement ECB validation CN0832.</t>
  </si>
  <si>
    <t>Added new business rule 'financial data tpc0047 default status of the instrument vs date of the default status of the instrument' to implement ECB validation CN0833.</t>
  </si>
  <si>
    <t>Removed business rule 'financial data omc0124 date of the default status of the instrument non-applicable intra-company loan' by setting the business rule status to "removed business rule" because its corresponding ECB validation CN0849 is disabled.</t>
  </si>
  <si>
    <t>Removed business rule 'instrument tpc0030 credit risk deterioration purchase indicator' by setting the business rule status to "removed business rule" because its corresponding ECB validation CN0867 is disabled.</t>
  </si>
  <si>
    <t>credit risk deterioration purchase purpose indicator</t>
  </si>
  <si>
    <t>Fixed an error in the server epxression for business rule 'instrument subject to securitisation omc0096 type of securitisation cannot be traditional securitisation'. It erroneously referred to attribute 'securitized instrument indicator' of entity type 'financial data' instead of attribute 'type of securitisation' of entity type 'instrument subject to securitisation'.</t>
  </si>
  <si>
    <t xml:space="preserve">Redid change #732 and removed the check that attribute 'settlement date' of entity type 'drawn instrument' must not be equal to Non-applicable. </t>
  </si>
  <si>
    <t>erratum</t>
  </si>
  <si>
    <t>Recreated the attribute 'provisions associated with off-balance sheet exposures' of entity type 'recognised instrument' because it was mistakenly removed from the model during the making of this release. It should not impact the reporting. Please let us know if you are impacted by this specific update.</t>
  </si>
  <si>
    <t>Updated the classification of business rule 'address / immovable property dmc0053 postal code conforms to format' from "tuple constraint" to "domain constraint" to match its working. Also updated the type from "definition" to "constraint".</t>
  </si>
  <si>
    <t>immovable property
address</t>
  </si>
  <si>
    <t>real estate collateral postal code
postal code</t>
  </si>
  <si>
    <t>Identifier 'default status PK' of entity type 'counterparty default status' is renamed to 'counterparty default status pk'. It now matches the name of its entity type.</t>
  </si>
  <si>
    <t>identifier</t>
  </si>
  <si>
    <t>code</t>
  </si>
  <si>
    <t xml:space="preserve">Removed standard value check "fhh" from attribute 'legal final maturity date' of entity type 'instrument' because it should never have been there. </t>
  </si>
  <si>
    <t xml:space="preserve">Removed standard value check "fhh" from attribute 'date of the default status of the counterparty' of entity type 'debtor default data', because it should never have been there. </t>
  </si>
  <si>
    <t xml:space="preserve">Removed standard value check "fhh" from attribute 'date of initiation of legal proceedings' of entity type 'foreign legal entity', because it should never have been there. </t>
  </si>
  <si>
    <t xml:space="preserve">Removed standard value check "fhh" from attribute 'maturity date of the protection' of entity type 'protection received', because it should never have been there. </t>
  </si>
  <si>
    <t xml:space="preserve">Removed standard value check "fhh" from attribute 'date of the default status of the instrument' of entity type 'financial data', because it should never have been there. </t>
  </si>
  <si>
    <t xml:space="preserve">Removed standard value check "fhh" from attribute 'next interest rate reset date' of entity type 'financial data', because it should never have been there. </t>
  </si>
  <si>
    <t xml:space="preserve">Removed standard value check "fhh" from attribute 'date of the default status of the counterparty' of entity type 'protection provider default data', because it should never have been there. </t>
  </si>
  <si>
    <t>Removed validation rules omc0097, omc008, omc0124 en tpc0030 from the LDM (rules were already removed from the Excel file)</t>
  </si>
  <si>
    <t>Updated the server expression of business rule 'omc0037'. Specifically to also check for identifier type_type and type_country</t>
  </si>
  <si>
    <t>national_identifier, national_identifier_type_type, national_identifier_type_country</t>
  </si>
  <si>
    <t>Fixed an error in the server expression for business rule 'instrument subject to securitisation omc0096 type of securitisation cannot be traditional securitisation'.</t>
  </si>
  <si>
    <t xml:space="preserve">instrument subject to securitisation </t>
  </si>
  <si>
    <t>Removed validation rule omc0134 (CN0713) (from the LDM, it was already removed from the validationrules Excel-file)</t>
  </si>
  <si>
    <t>accumulated write-offs, outstanding nominal amount</t>
  </si>
  <si>
    <t>Updated name, comment and server expression of validation rule tpc0046 to include all reference rates for which only  "overnight" is allowed</t>
  </si>
  <si>
    <t>Updated validation rule tpc0046, included description that it is implemented as relation, violations will therefore also be reported as parent relationship violations.</t>
  </si>
  <si>
    <t xml:space="preserve">non-fixed interest instrument </t>
  </si>
  <si>
    <t>non-fixed instrument.reference rate, reference rate.reference rate</t>
  </si>
  <si>
    <t>Updated validation rule etc0014,  exceptions are made when the type of protection is 'Residential real estate collateral',  'Commercial real estate collateral' or 'Offices and commercial premises', ECB Validation identifier: CN0950</t>
  </si>
  <si>
    <t xml:space="preserve">protection received </t>
  </si>
  <si>
    <t>Renamed entity "foreign counterparty with regular national identifier" to "foreign counterparty with regular identifier"</t>
  </si>
  <si>
    <t>entity</t>
  </si>
  <si>
    <t>foreign counterparty with regular national identifier</t>
  </si>
  <si>
    <r>
      <rPr>
        <sz val="11"/>
        <rFont val="Calibri"/>
        <family val="2"/>
        <scheme val="minor"/>
      </rPr>
      <t>Updated validation rule dmc0054</t>
    </r>
    <r>
      <rPr>
        <sz val="11"/>
        <color theme="1"/>
        <rFont val="Calibri"/>
        <family val="2"/>
        <scheme val="minor"/>
      </rPr>
      <t xml:space="preserve">  by making it a </t>
    </r>
    <r>
      <rPr>
        <sz val="11"/>
        <color rgb="FFFF0000"/>
        <rFont val="Calibri"/>
        <family val="2"/>
        <scheme val="minor"/>
      </rPr>
      <t>blocking constraint</t>
    </r>
    <r>
      <rPr>
        <sz val="11"/>
        <rFont val="Calibri"/>
        <family val="2"/>
        <scheme val="minor"/>
      </rPr>
      <t>. Le</t>
    </r>
    <r>
      <rPr>
        <sz val="11"/>
        <color theme="1"/>
        <rFont val="Calibri"/>
        <family val="2"/>
        <scheme val="minor"/>
      </rPr>
      <t>gal entity identifier must conform to format or "Unknown".</t>
    </r>
  </si>
  <si>
    <t>Updated attribute 'protection provider risk data.probability of default' to Mandatory. Unknown and Non-applicable  reporting is now possible and validation is done by existing dmc0034 and dmc0040.</t>
  </si>
  <si>
    <t xml:space="preserve">protection provider default data </t>
  </si>
  <si>
    <t>Updated attribute 'debtor default data.date of the default status of the counterparty to Mandatory. Unknown and Non-applicable reporting is now possible and validation is done by existing dmc0040.</t>
  </si>
  <si>
    <r>
      <t>Removed validation rule omcC0022, it is not possible to recognize from the 'debtor default d</t>
    </r>
    <r>
      <rPr>
        <sz val="11"/>
        <rFont val="Calibri"/>
        <family val="2"/>
        <scheme val="minor"/>
      </rPr>
      <t>ata' whether it is a "retail exposure" and therefore this validation triggered too often</t>
    </r>
    <r>
      <rPr>
        <sz val="11"/>
        <color theme="1"/>
        <rFont val="Calibri"/>
        <family val="2"/>
        <scheme val="minor"/>
      </rPr>
      <t>.</t>
    </r>
  </si>
  <si>
    <t>Reintroduced validation rule omc0088, also updated the definition to properly handle the "Unknown" and "Non-applicable" exceptions. It's ECB Validation identifier: CN0827</t>
  </si>
  <si>
    <t xml:space="preserve">accumulated changes in fair value due to credit risk </t>
  </si>
  <si>
    <r>
      <t xml:space="preserve">New </t>
    </r>
    <r>
      <rPr>
        <sz val="11"/>
        <color rgb="FFFF0000"/>
        <rFont val="Calibri"/>
        <family val="2"/>
        <scheme val="minor"/>
      </rPr>
      <t>blocking</t>
    </r>
    <r>
      <rPr>
        <sz val="11"/>
        <color theme="1"/>
        <rFont val="Calibri"/>
        <family val="2"/>
        <scheme val="minor"/>
      </rPr>
      <t xml:space="preserve"> validation rul</t>
    </r>
    <r>
      <rPr>
        <sz val="11"/>
        <rFont val="Calibri"/>
        <family val="2"/>
        <scheme val="minor"/>
      </rPr>
      <t>e spc</t>
    </r>
    <r>
      <rPr>
        <sz val="11"/>
        <color theme="1"/>
        <rFont val="Calibri"/>
        <family val="2"/>
        <scheme val="minor"/>
      </rPr>
      <t>0025  Observed agent delivery spc0025 each observed agent is reported as one unique counterparty. Altrough this constraint is already in the LDM due to the relation between 'Observed agent delivery' and 'Counterparty'. It's needed for physicaly checking the data on the cardinality of the relationship.</t>
    </r>
  </si>
  <si>
    <t>Observed agent delivery</t>
  </si>
  <si>
    <t>Updated validation rule omc0010 to make it possible to report 'Non-applicable' for  'number of employees' when 'foreign counterparty.institutional sector'  in ( 'Central government','State government','Local government', 'Social security funds'</t>
  </si>
  <si>
    <t>Updated validation rule omc0011 to make it possible to report 'Non-applicable' for 'balance sheet total', when 'foreign counterparty.institutional sector'  in ( 'Central government','State government','Local government', 'Social security funds' )</t>
  </si>
  <si>
    <t xml:space="preserve"> balance sheet total</t>
  </si>
  <si>
    <t>Updated validation rule  omc0020 to make it possible to report 'Non-applicable' for 'annual turnover' when 'foreign counterparty.institutional sector'  in ( 'Central government','State government','Local government', 'Social security funds' )</t>
  </si>
  <si>
    <t xml:space="preserve"> annual turnover</t>
  </si>
  <si>
    <t>Updated domain of 'foreign legal entity in reporting member state. Balance sheet total' to "euro amount (non-negative) with exclusions"</t>
  </si>
  <si>
    <t>Updated domain of 'foreign legal entity in reporting member state. annual turnover' to "euro amount (positive and negative) with exclusions"</t>
  </si>
  <si>
    <t>Added new domain 'real number from 0 to 1 with 6 decimals with exclusions' to allow reporting of value "Non-applicable" and "Unknown".</t>
  </si>
  <si>
    <t>Updated domain of 'protection provider risk data.probability of default' to new domain 'real number from 0 to 1 with 6 decimals with exclusions'.</t>
  </si>
  <si>
    <t>protection provider risk data</t>
  </si>
  <si>
    <t>Updated domain of 'debtor risk data.probability of default' to new domain 'real number from 0 to 1 with 6 decimals with exclusions'.</t>
  </si>
  <si>
    <t>Added validation rule dmc0055  for checking on mandatory attribute 'protection provider risk data.probability of default'</t>
  </si>
  <si>
    <t>Added validation rule dmc0056  for checking on mandatory attribute 'debtor risk data.probability of default'</t>
  </si>
  <si>
    <t>Removed releasenote record #800 from this document. Replaced by releasenote records #811 to #814</t>
  </si>
  <si>
    <t>Fixed a bug in the LDM where the join between 'observed_agent_delivery' and 'counterparty' was unintentionally changed.</t>
  </si>
  <si>
    <t>observed_agent_delivery</t>
  </si>
  <si>
    <t>Fixed a bug in the LDM where the join between 'instrument' and 'accounting_data' was unintentionally changed.</t>
  </si>
  <si>
    <t>Fixed a bug in the LDM where the join between 'instrument' and 'debtor_instrument_data' was unintentionally changed.</t>
  </si>
  <si>
    <t>Fixed a bug in the LDM where the join between 'instrument' and 'creditor_instrument_data' was unintentionally changed.</t>
  </si>
  <si>
    <t>Fixed a bug in the LDM where the join between 'instrument' and 'financial_data' was unintentionally changed.</t>
  </si>
  <si>
    <t>Fixed a bug in the LDM where the join between 'instrument_subject_to_securitisation' and 'originator_securitized_instrument_data' was unintentionally changed.</t>
  </si>
  <si>
    <t>Updated server expression of validation rule 'contract spc0018 syndicated contract indicator' to the version in release 2.4. It was unintentionally changed.</t>
  </si>
  <si>
    <t>Redid change #795. Updated server expression of validation rule 'non-fixed interest instrument tpc0046 reference rate_reference rate value' to include all reference rates for which only "overnight" is allowed</t>
  </si>
  <si>
    <t>Updated the server expression of business rule 'foreign counterparty spc0005 national identifier type other'. Changed 'foreign counterparty with regular national identifier' to 'foreign counterparty with regular identifier'.</t>
  </si>
  <si>
    <t>Updated the description of business rule 'recognised instrument spc0022 impairment assessment method'. Removed ECB Validation identifier: CN0470. Added ECB Validation identifier CN1009.</t>
  </si>
  <si>
    <t>Updated the server expression and description of business rule 'recognised instrument omc0133 provisions associated with off-balance sheet exposures "Non-applicable"'. Removed ECB Validation identifier: CN0703.</t>
  </si>
  <si>
    <t>Added new business rule 'Instrument past due omc0140 arrears for the instrument cannot exceed outstanding nominal amount'. This implements ECB validation identifier: CN0704.</t>
  </si>
  <si>
    <t>arrears for the instrument</t>
  </si>
  <si>
    <t>Updated the server expression and description of business rule 'instrument spc0024 interest rate type'. Remove ECB Validation identifier CN0913. Add ECB Validation identifier: 'CN1000'. Changed the server expression to ensure that 'interest rate type' = "Variable" corresponds to subtype 'non-fixed interest instrument'.</t>
  </si>
  <si>
    <t>Added new business rule 'accounting data omc0137 performing status of the instrument vs type of impairment'. This implements ECB validation identifier: CN1001.</t>
  </si>
  <si>
    <t>performing status of the instrument</t>
  </si>
  <si>
    <t>Added new business rule 'impaired instrument omc0138 type of impairment is not credit impaired for performing instruments'. This implements ECB Validation identifier: CN1002.</t>
  </si>
  <si>
    <t>Added new business rule 'accounting data tpc0048 performing status of the instrument only non-applicable for derecognised instruments'. This implements ECB validation identifier: CN1003.</t>
  </si>
  <si>
    <t>Added new business rule 'financial data omc0139 default status of the instrument in default or non-applicable if all debtors are defaulted'. This implements ECB validation identifier: CN1004.</t>
  </si>
  <si>
    <t>Added new business rule 'recognised instrument omc0141 type of impairment only of type IFRS when accounting classification of instruments is also of type IFRS'. This implements ECB validation identifier: CN1007.</t>
  </si>
  <si>
    <t>Added new business rule 'recognised instrument omc0134 accumulated changes in fair value due to credit risk vs accumulated impairment amount'. This implements ECB validation identifier: CN1008.</t>
  </si>
  <si>
    <t>Removed business rule 'recognised instrument omc0088 accumulated changes in fair value due to credit risk or accumulated impairment amount reported for recognised instruments' because the corresponding ECB Validation identifier CN0827 is disabled.</t>
  </si>
  <si>
    <t>Updated the description of 'accounting data spc0008 fully derecognised instrument being serviced indicator'. Added ECB validation identifier: CN1009; CN1010</t>
  </si>
  <si>
    <t>fully derecognised instrument being serviced indicator</t>
  </si>
  <si>
    <t>Updated the description of business rule 'financial data tpc0044 interest rate non-applicable only if accrued interest non-applicable'. Removed ECB Validation identifier: CN0901. Add ECB Validation identifiers: CN1011; CN1012. Updated the formatting of the server expression.</t>
  </si>
  <si>
    <t>interest rate</t>
  </si>
  <si>
    <r>
      <t xml:space="preserve">Added new business rule 'accounting data tpc0049 balance sheet recognition vs fully derecognised instrument being serviced indicator'. This ensures that 'balance sheet recognition' is consistent with the indicator. The validation rule will initially be implemented as signalling and will become </t>
    </r>
    <r>
      <rPr>
        <b/>
        <sz val="11"/>
        <color rgb="FFFF0000"/>
        <rFont val="Calibri"/>
        <family val="2"/>
        <scheme val="minor"/>
      </rPr>
      <t>blocking</t>
    </r>
    <r>
      <rPr>
        <sz val="11"/>
        <color theme="1"/>
        <rFont val="Calibri"/>
        <family val="2"/>
        <scheme val="minor"/>
      </rPr>
      <t xml:space="preserve"> as of September-2024 delivery.</t>
    </r>
  </si>
  <si>
    <t xml:space="preserve">Updated the server expression and description of business rule 'protection received omc0013 sum of allocated protection values shall not exceed the protection value' to make sure it corresponds to ECB validation identifier: CN1005. </t>
  </si>
  <si>
    <t>Renamed 'contract etc0040 inception date cannot change over time' to 'instrument etc0040 inception date of the instrument cannot change over time'. Because it's about the 'inception date of the instrument' and not the 'inception date' of the contract. Updated the description and server expression.</t>
  </si>
  <si>
    <t>inception date of the instrument</t>
  </si>
  <si>
    <t>Added new business rule 'foreign legal entity in reporting member state dmc0057 balance sheet total mandatory or non-applicable or unknown' for checking on mandatory attribute 'balance sheet total'.</t>
  </si>
  <si>
    <t>Added new business rule 'foreign legal entity in reporting member state dmc0058 annual turnover mandatory or non-applicable or unknown' for checking on mandatory attribute 'annual turnover'.</t>
  </si>
  <si>
    <t>Updated the server expression for 'foreign legal entity in reporting member state omc0035 date of enterprise size mandatory'. The server expression was empty.</t>
  </si>
  <si>
    <t>Updated the formatting of the server expressions of 'foreign legal entity in reporting member state omc0010 number of employees', 'foreign legal entity in reporting member state omc0011 mandatory balance sheet total', 'foreign legal entity in reporting member state omc0020 mandatory annual turnover'.</t>
  </si>
  <si>
    <t>number of employees; balance sheet total; annual turnover</t>
  </si>
  <si>
    <t>Added a relationship between entity type 'reporting agent delivery' and entity type 'observed agent delivery. This ensures that the 'reporting reference date' in 'observed agent delivery' is the same as the 'reporting reference date' delivered in 'reporting agent delivery'.</t>
  </si>
  <si>
    <t>Removed the relation between entity type 'delivery' and entity type 'observed agent delivery'. The 'reporting reference date' is inherited from 'reporting agent delivery'.</t>
  </si>
  <si>
    <t>Change the entity type 'reporting agent' to a classification type. This has no impact. The 'reporting agent identifier' must appear in the list of reporting agents that are required to report.</t>
  </si>
  <si>
    <t>reporting agent</t>
  </si>
  <si>
    <t>Change the entity type 'observed agent' to a classification type. This has no impact. The 'observed agent identifier' must appear in the list of observed agents required for reporting.</t>
  </si>
  <si>
    <t>observed agent</t>
  </si>
  <si>
    <t>Updated the formatting of 'originator-securitized instrument data'. The colours of the entity and attributes are now consistent with the (leading) parent of this entity.</t>
  </si>
  <si>
    <t>originator-securitized instrument data</t>
  </si>
  <si>
    <t>Updated the formatting of 'servicer-instrument data'. The colours of the entity and attributes are now consistent with the (leading) parent of this entity.</t>
  </si>
  <si>
    <t>servicer-instrument data</t>
  </si>
  <si>
    <t>Updated the formatting of 'creditor-instrument data'. The colours of the entity and attributes are now consistent with the (leading) parent of this entity.</t>
  </si>
  <si>
    <t>Updated the formatting of 'debtor-instrument data'. The colours of the entity and attributes are now consistent with the (leading) parent of this entity.</t>
  </si>
  <si>
    <t>Updated the formatting of 'joint liability'. The colours of the entity and attributes are now consistent with the parent of this entity.</t>
  </si>
  <si>
    <t>joint liability</t>
  </si>
  <si>
    <t>Updated the formatting of 'protection provider-protection received'. The colours of the entity and attributes are now consistent with the (leading) parent of this entity.</t>
  </si>
  <si>
    <t>Updated the business rule scope of 'protection received etc0016 date of original protection value cannot change over time' from 'Checked within the data delivery' to 'Checked with data outside of the data delivery'.</t>
  </si>
  <si>
    <t>date of original protection value</t>
  </si>
  <si>
    <t>foreign legal entity 
part of legal entity</t>
  </si>
  <si>
    <t>foreign legal entity in reporting member state indicator
foreign branch in reporting member state indicator</t>
  </si>
  <si>
    <t>Updated business rule 'recognised instrument omc0133 provisions associated with off-balance sheet exposures "Non-applicable"'. Changed the server expression so the entity  'other loans' is also taken into consideration.</t>
  </si>
  <si>
    <t>Removed business rule 'foreign counterparty omc0012 mandatory economic activity' because it is redundant to the attribute ‘economic activity’ already being mandatory in the LDM.</t>
  </si>
  <si>
    <t>Added new business rule 'legal entity omc0142 resident legal entity indicator should correspond to resident counterparty indicator'. This ensures that a Dutch counterparty cannot be a foreign legal entity or vice versa.</t>
  </si>
  <si>
    <t>legal entity</t>
  </si>
  <si>
    <t>resident legal entity indicator</t>
  </si>
  <si>
    <t>Added text to 1.11 explaining that the LDM and supporting documents do not guarantee correctness.</t>
  </si>
  <si>
    <t>Updated paragraph 2.1 to show that all mentioned .csv files are mandatory.</t>
  </si>
  <si>
    <t>Added list of documents relevant to the data delivery agreement.</t>
  </si>
  <si>
    <t>Removed business rule 'omc0026' from appendix B, because it is obsolete</t>
  </si>
  <si>
    <t>Removed column 'off_blnc_sht_amnt' from the definition of the csv file "financial_data.csv" in 2.4.19</t>
  </si>
  <si>
    <t>Added paragraph on who is expected to sent data to DNB</t>
  </si>
  <si>
    <t>changed hyphen to underscore in the names of the csv files:
creditor_instrument_data.csv
debtor_instrument_data.csv
instrument_protection_received_data.csv
interest_only_instrument.csv
originator_instrument_subject_to_securitisation_data.csv
protection_provider_protection_received.csv
servicer_instrument_data.csv
The names now conform to the value of the code field of the corresponding entity type.</t>
  </si>
  <si>
    <t>Removed inconsistencies around using the RIAD-code as an identifier for the reporting agent. All references to LEI in the metadata-file that accompanies the .zip file are now changed to RIAD.
Changes are in paragraph 1.3, 2.5, 2.8.3</t>
  </si>
  <si>
    <t>Added paragraph 2.4.1.1 Determining which entity types to report. This details the mechanism by which the entities from the LDM are selected to become .csv files.</t>
  </si>
  <si>
    <t>Updated the following paragraphs to reflect the changes in the LDM: 1.4; 2.1; 2.4; 3.4; 4.2; Appendix A; Appendix B;</t>
  </si>
  <si>
    <t>Updated paragraph 1.3. Specifically, File format; number of files in a delivery</t>
  </si>
  <si>
    <t>Updated the mapping in appendix D</t>
  </si>
  <si>
    <t>Logical validation results are not sent back via Logius, but are only available via the digital reporting portal.
Clarification and more indepth information of the submission process.
Chapters 1 and 2 are enhanced
1.3 small changes
1.5 small changes
1.6 small changes
1.7 more consistency in naming of the types of checks
1.12 is added on the data integrity
2.1 dnbmetadata.xml is now part of the container. Name of container is now determined  by the RA.
2.2 new paragraph on access to the reporting portal
2.3 delivery of data is completely different. Explains how to deal with logius. And explains the DNB technical validations.
2.5 validation strategy is more harmonised in naming conventions and more clear.
2.7 now contains the submission process, detailing the steps and the statuses.</t>
  </si>
  <si>
    <t>1.1.1</t>
  </si>
  <si>
    <t>Thanks to ABN-AMRO, who notified us of a typo / copy error in the DDA. The data exchange process description was copied from the DDA for the single customer view, or SCV, for the "depositogarantiestelsel", or DGS. The letters DGS and DGS SCV are now replaced by AnaCredit.
Please note that the data exchange processes for DGS and AnaCredit are now basically the same. They do differ contentwise.</t>
  </si>
  <si>
    <t>Rewrote section on "Check on primary key". For now, no hashes are to be delivered. Instead DNB will rely on the combinaton of the check on the hashes of the .csv files and the check on the referential integrity as specified in the logical datamodel.</t>
  </si>
  <si>
    <t>Removed footnote 21, which stated that section 2.7.6 would be more detailed in the next version.</t>
  </si>
  <si>
    <t>Fixed a typo in paragraph 2.7.6 Validation of completeness: csf ==&gt; csv</t>
  </si>
  <si>
    <t>Updated the list of .cvs, their definition, and mapping to reflect the changes in the logical data model.</t>
  </si>
  <si>
    <t>Moved the paragraph 2.4.1.2 Reporting "Non-applicable" for Natural Persons, to 3.4.1. where it is now combined with the other reporting of "Non-applicable" values.</t>
  </si>
  <si>
    <t>Added a new paragraph 3.1 Scope of the delivery. This explicitly excludes Dutch personenvennootschappen. The paragraph 3.1 Process description is replaced by this new paragraph.</t>
  </si>
  <si>
    <t>Fixed a typo in the code of the attribute 'observed agent identifier' of entity type 'servicer-instrument data'. The code 'bsrvd_agnt_cd' is now called 'bsrvd_agnt_cd'. This also impacts the csv file 'servicer_instrument_data.csv'.</t>
  </si>
  <si>
    <t>Completely rewrote paragraph 2.3 on the process with logius. It is now transferred to its own document 'Delivery of data to DNB using Logius Digipoort_v1.0'.</t>
  </si>
  <si>
    <t>More clarification on delivering empty .cvs files. Always deliver all files, including headers.</t>
  </si>
  <si>
    <r>
      <t xml:space="preserve">More clarification on delivering rowcounts in paragraph 2.7.6. A rowcount is mandatory for </t>
    </r>
    <r>
      <rPr>
        <i/>
        <sz val="11"/>
        <color theme="1"/>
        <rFont val="Calibri"/>
        <family val="2"/>
        <scheme val="minor"/>
      </rPr>
      <t>all</t>
    </r>
    <r>
      <rPr>
        <sz val="11"/>
        <color theme="1"/>
        <rFont val="Calibri"/>
        <family val="2"/>
        <scheme val="minor"/>
      </rPr>
      <t xml:space="preserve"> 131 entities of the logical datamodel.</t>
    </r>
  </si>
  <si>
    <t>Updated all relevant URL's to point to the new URL scheme for subpages of the digital reporting portal for AnaCredit: https://www.dnb.nl/en/statistics/digital-reporting-portal/statistical-reporting/banks/anacredit/index.jsp</t>
  </si>
  <si>
    <t>Updated the data delivery codes in section 2.3 to ZGRACRMANAXXXX (for monthly) and ZGRACRKANAXXXX (for quarterly). These are the final codes.</t>
  </si>
  <si>
    <t>Added example on how to report PD in section 2.4.1</t>
  </si>
  <si>
    <t>Added extra information on how to report "Non-applicable" for debtors and for protection providers.</t>
  </si>
  <si>
    <t>Updated the DDA according to the changes in the LDM</t>
  </si>
  <si>
    <t>Updated the DDA according to the changes in the LDM and changed the logius message name tot 'DNB_rapportages'</t>
  </si>
  <si>
    <t>Updated the DDA by correcting the descriptions of tpc0037 and tpc0038. tpc0038 is now in the list of the blocking validations.</t>
  </si>
  <si>
    <t>Updated appendix A by adding two new blocking business rules</t>
  </si>
  <si>
    <t>2.0.1</t>
  </si>
  <si>
    <t>Removed the definition of delivery.csv from the DDA. Updated the mapping section with the correct information.</t>
  </si>
  <si>
    <t>Updated the definition of the servicer_instrument.csv. It erroneously did not have the code of the attribute 'counterparty role' renamed to 'entty_rl' from 'servicer_entty_rl', eventhough this was stated in the release notes of the LDM. Now LDM and DDA are in sync. Thanks to Rabobank for spotting this.</t>
  </si>
  <si>
    <t>Added the description of how to report legal entity identifier for natural persons to the DDA in section 3.3.1</t>
  </si>
  <si>
    <t>Added description on how to report surrogate values with "Unknown" in section 3.4</t>
  </si>
  <si>
    <t>Removed the sentences in 2.7.6.3 and 2.7.6.4 that indicated that attribute_combination_delivery.csv and attribute_delivery.csv were mandatory. They have been removed in version 2.0 from the LDM and are no longer requested.</t>
  </si>
  <si>
    <t>In the report of the LDM, the discriminator attribute for the inheritance objects, and the optionality of the domain is now made visible.</t>
  </si>
  <si>
    <t xml:space="preserve">Updated the sentence in 1.12 on how to deal with encryption. It now refers to the separate logius documentation. </t>
  </si>
  <si>
    <t>Added link to the document with the list of postal code formating rules to the reference documents in 1.2.</t>
  </si>
  <si>
    <t>Updated paragraph 2.7.6 Validation of completeness. It details the new process on reporting rowcount in entity type delivery. Only those entity types where the rowcount reporting indicator is set to "entity type with reported rowcount" are to be reported.</t>
  </si>
  <si>
    <t>Updated the hyperlinks to the webpage of DNB that contains the AnaCredit information.</t>
  </si>
  <si>
    <t>Due to the company-enforced placement of the DNB PUBLIC label, the logo of DNB has been moved in the header. The AnaCredit team apologizes for the ugly placement of the DNB Public label.</t>
  </si>
  <si>
    <t>Renamed local_counterparty_identicator to resident_counterparty_indicator in 3.3.1 conform LDM</t>
  </si>
  <si>
    <t>Renamed entity "foreign counterparty with regular national identifier" to "foreign counterparty with regular identifier" conform LDM</t>
  </si>
  <si>
    <t>Removed list of validations from Appendix A and B and linked to the validation rules Excel file.</t>
  </si>
  <si>
    <t>Updated the version of de validation rules spreadsheet.</t>
  </si>
  <si>
    <t>Removed the reference to version numbers in Appendix A and B.</t>
  </si>
  <si>
    <t xml:space="preserve">interest </t>
  </si>
  <si>
    <t>List of changes in the reference data, distributed in the file "DNB # AnaCredit # Business Terms</t>
  </si>
  <si>
    <t>Removed the attribute 'off-balance sheet amount' from the entity type 'financial data' in the set  It is redundant, since it is part of the specific subtypes of 'financial data' that are based on the types of instrument.</t>
  </si>
  <si>
    <t>Removed reference data set 'local debtor indicator', since it is no longer needed since version 1.0 of the LDM.</t>
  </si>
  <si>
    <t>Removed reference data set 'local protection provider indicator', since it is no longer needed since version 1.0 of the LDM.</t>
  </si>
  <si>
    <t>Changed name of reference data set 'local counterparty indicator' to 'resident counterparty indicator'.</t>
  </si>
  <si>
    <t>changed the code 'lcl_cntpr_ind_dtch_cntpr' to 'rsdnt_cntpr_ind_dtch_cntpr' for the set 'resident counterparty indicator'.</t>
  </si>
  <si>
    <t>changed the code 'lcl_cntpr_ind_frgn_cntpr' to 'rsdnt_cntpr_ind_frgn_cntpr' for the set 'resident counterparty indicator'.</t>
  </si>
  <si>
    <t>Changed name of reference data set 'local legal entity indicator' to 'resident legal entity indicator'.</t>
  </si>
  <si>
    <t>changed the code 'lcl_lgl_ent_ind_dtch_lgl_ent' to 'lcl_lgl_ent_ind_dtch_lgl_ent' for the set 'resident legal entity indicator'.</t>
  </si>
  <si>
    <t>changed the code 'lcl_lgl_ent_ind_frgn_lgl_ent' to 'lcl_lgl_ent_ind_frgn_lgl_ent' for the set 'resident legal entity indicator'.</t>
  </si>
  <si>
    <t>Added reference data set drawn instrument indicator. Also added the corresponding terms and their definitions.</t>
  </si>
  <si>
    <t>Updated the set with attributes to reflect the changes in the LDM. In addition, only those attributes are included that are part of an entity type whose content is reported via a .csv file.</t>
  </si>
  <si>
    <t>Updated the set with the attribute combinations to reflect the changes in the LDM.</t>
  </si>
  <si>
    <t>Updated the set with the entity types to reflect the changes in the LDM.</t>
  </si>
  <si>
    <t>Changed the name of the domain values of credit risk deterioration indicator because their names were too long.</t>
  </si>
  <si>
    <t>Changed name of originator-instrument subject to securitisation data to originator-securitized instrument data, because the name was too long.</t>
  </si>
  <si>
    <t>Added domain value 'offices and commercial premises' back to the list. Thanks to ABN-AMRO for pointing this out.</t>
  </si>
  <si>
    <t>The delivery control type in the reference set 'entity type' is set to "control not applicable" in all instances.</t>
  </si>
  <si>
    <t>The reference set 'attribute combination' is now empty, because its contents are not needed anymore.</t>
  </si>
  <si>
    <t>The reference set 'attribute combination type' is now empty, because its contents are not needed anymore.</t>
  </si>
  <si>
    <t>Updated the reference set 'country'. Sweden, Poland, Bulgaria are now classified as a non-reporting member state. Thanks to Lombard Risk for pointing this out.</t>
  </si>
  <si>
    <t>Appended the string _ifrs or _gp to the domain values of 'accounting classification of instrument type'. This solves the duplicate value problem of the codes in this set. Thanks to ABN-AMRO for spotting this.</t>
  </si>
  <si>
    <t>Added an explation to paragraph 1.4 and 2.6 that explains that only qualifying instruments must be reported in the quarterly reporting, for those reporting agents that report on a monthly basis.</t>
  </si>
  <si>
    <t>Changed the value "not resettable" of 'interest rate reset frequency' to "Non-applicable". The code changed to "int_pmnt_rst_frq_na".</t>
  </si>
  <si>
    <t>Changed the value "overnight (frequency)" to "overnight" of 'interest rate reset frequency. It is now in line with the regulation. The code changed to "int_pmnt_rst_frq_ovrnght".</t>
  </si>
  <si>
    <t>Changed the value "Not subject to impairment" to "Non-applicable" of 'impairment assessment method'. It is now in line with the reporting manual. The code changed to "imprm_ases_mth_na" from "imprm_ases_mth_not_sbj_to_imprm".</t>
  </si>
  <si>
    <t>Changed the value "Other (payment frequency)" to "Other" of 'payment frequency'. It is now in line with the regulation. The corresponding code is unchanged.</t>
  </si>
  <si>
    <t>Changed the value "Bullet (payment frequency)" to "Bullet" of 'payment frequency'. It is now in line with the regulation. The corresponding code is unchanged.</t>
  </si>
  <si>
    <t>Changed the value "Bullet (amortisation)" to "Bullet" of 'amortisation type'. It is now in line with the regulation. The corresponding code is unchanged.</t>
  </si>
  <si>
    <t>Added two domain values to reference rate value type: "other single reference rates", and "other multiple reference rate". It is now in line with the regulation.</t>
  </si>
  <si>
    <t>Removed domain value "Not securitised" from 'securitisation type'. Due to the subtyping present in the LDM, it cannot be used.</t>
  </si>
  <si>
    <t>Updated the list of attributes with a rank column. It now conforms to the LDM.</t>
  </si>
  <si>
    <t>Changed the code of "control not applicable" for the delivery control type, from "dvl_cntl_tp_cntrl_na", to "dlv_cntl_tp_cntrl_na".</t>
  </si>
  <si>
    <t>Changed the code of "Forborne: instruments with modified interest rate below market conditions" of "status of forbearance and renegotiation", from "st_of_frbrnc_and_rngtn_frbrn_instrmnts_w_mdf_int_rate_blw_mkt_cndtns",  to "st_of_frbrnc_and_rngtn_frbrn_imt_w_mdf_int_rate_blw_mkt_cndtns"</t>
  </si>
  <si>
    <t>Changed the code of "Forborne: instruments with other modified terms and conditions" of "status of forbearance and renegotiation", from "st_of_frbrnc_and_rngtn_frbrn_instrmnts_w_othr_mdf_trms_and_cndtns",  to"st_of_frbrnc_and_rngtn_frbrn_imt_w_othr_mdf_trms_and_cndtns"</t>
  </si>
  <si>
    <t>Changed the codes of the interest rate reset frequency from "int_pmnt_rst_frq_..." to "int_rate_rst_frq_...". Now the abbreviation matches the name of the list.</t>
  </si>
  <si>
    <t>Changed the value of "No legal action taken" to "Non-applicable" of "status of legal proceedings". The code is changed to "st_of_lgl_prcdngs_na"</t>
  </si>
  <si>
    <t>Changed the codes of "securitisation indicator". The abbreviation of the type was missing and is now included. Also, the suffix is now "_sct" instead of "_scrtn"</t>
  </si>
  <si>
    <t>Removed the value of 'micro, small and medium-sized enterprise' from the set of values for 'enterprise size'. It was meant as the parent of the other domain values. Thanks to Wolters Kluwer for putting this to our attention.</t>
  </si>
  <si>
    <t>Removed value 'other assets (IFRS)' from 'accounting classification of instruments type'. It was a remnant from a draft version of the AnaCredit regulation. Thanks to Wolter Kluwer for putting this to our attention.</t>
  </si>
  <si>
    <t>Removed the remark on syndicated contract identifier that explained how DNB forsaw the construction of globally unique syndicated contract identifiers. Please follow the instructions in part III of the manual for AnaCredit.</t>
  </si>
  <si>
    <t xml:space="preserve">Changed the values of "immovable property location indicator". They now conform to their meaning and to the names of the subtype entity types in the logical data model.
Old values:
imvbl_pty_lo_ind_clt_lct_in_nts3_rgon - collateral located in a NUTS-3 region
imvbl_pty_lo_ind_clt_not_lct_in_nts3_rgon - collateral not located in a NUTS-3 region
New values:
imvbl_pty_lo_ind_clt_lct_in_rpt_mbr_ste - collateral located in a reporting member state
imvbl_pty_lo_ind_clt_not_lct_in_rpt_mbr_ste - collateral not located in a reporting member state
</t>
  </si>
  <si>
    <t>Updated the description of the domain values of 'immovable property location indicator' to:
- collateral located in a reporting member state: collateral located in a reporting member state is an immovable property that is situated in a country that is a reporting member state.
- collateral not located in a reporting member state: collateral not located in a reporting member state is an immovable property that is situated outside of a country that is a reporting member state.
They now strictly adhere to the regulation.</t>
  </si>
  <si>
    <t>Updated the label of 'Non-trading debt instruments measured at a cost-based method in accordance with national GAAP' to 'Non-trading non-derivative financial instruments measured at a cost-based method (GAAP)', in according with changes of the accounting standard as indicated by ECB. The code is left unchanged.</t>
  </si>
  <si>
    <t>Added 2 reference lists 'currency' and 'economic activity'</t>
  </si>
  <si>
    <t>Corrected the description of values 'monthly' and 'quarterly' for domain list payment frequency</t>
  </si>
  <si>
    <t>Removed the following two .csv files are no longer requested - 'attribute_combination_delivery.csv' and 'attribute_delivery.csv'.</t>
  </si>
  <si>
    <t>Fixed a few omissions in the sheet 'Begrippen'.</t>
  </si>
  <si>
    <t>Updated the 'is part of' colomn of worksheet 'accounting classification of in' from 'accounting classification of instruments type' to 'accounting classification of instruments' to conform to the logical data model.</t>
  </si>
  <si>
    <t>Added the values '€STR' and 'SOFR' to 'reference rate value type' so EuroSTR and SOFR rates can be reported.</t>
  </si>
  <si>
    <t>Added value 'Accounting classification of instrument Unknown' to accounting classification of instruments for reporting unknown values.</t>
  </si>
  <si>
    <t>Added value 'Amortisation type unknown' to amortization type for reporting of unknown values.</t>
  </si>
  <si>
    <t>Added value 'balance sheet recognition unknown' to balance sheet recognition for reporting of unknown values.</t>
  </si>
  <si>
    <t>Added value 'Accounting standard unknown' to accounting standard for reporting of unknown values.</t>
  </si>
  <si>
    <t>Added value 'Country unknown' to 'country' with country code "XU" for reporting of unknown values.</t>
  </si>
  <si>
    <t>Added a new worksheet in business terms for the reference data of national identifier type. The entry in this list is in addition to the list of the ECB. DNB added the value "GEN_UNK_CD" to facilitate reporting of as yet unknown national identifier types, and national identifiers.</t>
  </si>
  <si>
    <t>Added value "Currency unknown" to 'currency' with currency code "XUN" for reporting of unknown values.</t>
  </si>
  <si>
    <t>Added value "Default status unknown" to 'default status' with code "dflt_sts_unk" for reporting of unknown values.</t>
  </si>
  <si>
    <t>Added value "Activities as yet unknown" to 'economic activity' with code "00" for reporting of unknown values.</t>
  </si>
  <si>
    <t>Added value "fiduciary capacity unknown" to 'fiduciary instrument indicator' with code 'fdcr_imt_ind_unk' for reporting of unknown values.</t>
  </si>
  <si>
    <t>Added value "Institutional sector unknown" to 'institutional sector' with code 'instnl_sectr_unk' for reporting of unknown values.</t>
  </si>
  <si>
    <t>Added a new worksheet in business terms for the reference data of legal form. The entry in this list is in addition to the list of the ECB. DNB added the value "XU000" to facilitate reporting of as yet unknown legal form.</t>
  </si>
  <si>
    <t>Added value "NUTS 3 region unknown" to 'nuts 3 region' with code "XU000" for reporting of unknown values.</t>
  </si>
  <si>
    <t>Renamed worksheet 'payment frequency type' to 'payment frequency'. This matches the name of the entity type and the attribute type it corresponds to.</t>
  </si>
  <si>
    <t>Added value "Payment frequency unknown" to 'payment frequency' with code "pymt_frq_unk" to facilitate reporting of unknown values.</t>
  </si>
  <si>
    <t>Added value "Protection valuation approach unknown" to 'protection valuation approach' with code 'prot_val_aprch_unk' to facilitate reporting of unknown values.</t>
  </si>
  <si>
    <t>Added value "Prudential porfolio unknown" to 'prudential portfolio' with code "prdntl_prtfl_unk" to facilitate reporting of unknown values.</t>
  </si>
  <si>
    <t>Added value "Purpose unknown" to 'instrument purpose' with code "imt_pps_unk" to facilitate reporting of unknown values.</t>
  </si>
  <si>
    <t>Added value "Recourse unknown" to 'recourse indicator' with code "rcrs_ind_unk" to facilitate reporting of unknown values.</t>
  </si>
  <si>
    <t>Added value "maturity unknown" to 'reference rate maturity type' with code "refr_rate_mat_tp_unk" to facilitate reporting of unknown values.</t>
  </si>
  <si>
    <t>Added value "reference rate value unknown" to 'reference rate value type' with code "refr_rate_val_tp_unk" to facilitate reporting of unknown values.</t>
  </si>
  <si>
    <t>Added value "Repayment rights unknown" to 'repayment rights' with code "repymt_rght_unk" to facilitate reporting of unknown values.</t>
  </si>
  <si>
    <t>Added value "Sources of encumbrance unknown" to 'sources of encumbrance' with code "srcs_of_ecb_unk" to facilitate reporting of unknown values.</t>
  </si>
  <si>
    <t>Added value "Status of forbearance and renegotiation unknown" to 'status of forbearance and renegotiation' with code "st_of_frbrnc_and_rngtn_unk" to facilitate reporting of unknown values.</t>
  </si>
  <si>
    <t>Added value "Status of legal proceedings unknown" to 'status of legal proceedings' with code "st_of_lgl_prcdngs_unk" to facilitate reporting of unknown values.</t>
  </si>
  <si>
    <t>Added value "subordination of debt unknown", to 'subordinated debt indicator' with code "sub_dbt_ind_unk" to facilitate reporting of unknown values.</t>
  </si>
  <si>
    <t>Added value "Type of impairment unknown" to 'type of impairment' with code "tp_of_imprm_unk" to facilitate reporting of unknown values.</t>
  </si>
  <si>
    <t>Added value "Type of protection unknown" to 'type of protection' with code "tp_of_prot_unk" to facilitate reporting of unknown values.</t>
  </si>
  <si>
    <t>Added value "Type of protection value unknown" to 'type of protection value' with code "tp_of_prot_val_unk" to facilitate reporting of unknown values.</t>
  </si>
  <si>
    <t>Added value "reporting member state unknown" to 'reporting membership type' with code "rpt_mbr_tp_unk" to facilitate reporting unknown countries.</t>
  </si>
  <si>
    <t>Added value "enterprise size unknown" to 'enterprise size' with code "entp_sz_unk" to facilitate reporting of unknown values.</t>
  </si>
  <si>
    <t>Added value "Interest rate reset frequency unknown" to 'interest rate reset frequency' with code "int_rate_rst_frq_unk" to facilitate reporting of unknown values.</t>
  </si>
  <si>
    <t>Added value "performing status unknown" to 'performing status of the instrument' with code "prfrmg_st_of_th_imt_unk" to facilitate reporting of unknown values.</t>
  </si>
  <si>
    <t>Added value "project finance loan status unknown" to 'project finance loan indicator' with code "prj_fnc_loan_ind_unk" to facilitate reporting of unknown values.</t>
  </si>
  <si>
    <t>Added value "securitisation type unknown" to 'type of securitisation' with code "scrtn_tp_unk" to facilitate reporting of unknown values.</t>
  </si>
  <si>
    <t>Updated the 'is part of' colomn of worksheet 'type os securitisation' from 'securitisation type' to 'type of securitisation' to conform to the logical data model.</t>
  </si>
  <si>
    <t xml:space="preserve">Added the description for enterprise size unknown to the sheet 'enterprise size'. </t>
  </si>
  <si>
    <t>Updated the rank in the worksheet national identifier type from '9999' to '999' due to technical constraints.</t>
  </si>
  <si>
    <t>Updated the description of the domain value 'balance sheet recognition unknown'. Fixed a typo by changing "then" to "when".</t>
  </si>
  <si>
    <t>Updated the applicability of the national identifier type GEN_UNK_CD  to counterparties resident in all countries.</t>
  </si>
  <si>
    <t>Updated the values of 'type of impairment',  removed the values "Not subject to impairment" and "Non-applicable" because there are no valid situations in which these can be reported.</t>
  </si>
  <si>
    <t>The reference list 'default status' is split into 'default status of the counterparty' and 'default status of the instrument'. The list 'default status of the counterparty' is a subset of 'default status of the instrument'. The value "Non-applicable" is only valid for 'default status of the instrument'.</t>
  </si>
  <si>
    <t>Updated the list of NUTS-3 codes and descriptions according to the ECB release</t>
  </si>
  <si>
    <t>Added the following values to 'reference rate value type':
•	SONIA - Sterling overnight index average
•	SARON - Swiss average rate overnight
•	TONA  - Tokyo overnight average rate
•	HONIA - Hong Kong dollar overnight index average
•	SORA - Singapore overnight rate average</t>
  </si>
  <si>
    <t>Added extra column country code to Nuts3 region</t>
  </si>
  <si>
    <t>Updated the abbrevation in the worksheet "datatypes" for 'securitisation indicator' from 'scrtn_ind' to 'sct_ind'. It is now the same as the prefix used in the values of the securitisation indicator. Those values did not change.</t>
  </si>
  <si>
    <t>Updated the abbrevation in the worksheet "datatypes" for 'type of instrument' from 'tp_f_imt' to 'tp_of_imt'. It is now the same as the prefix used in the values of the type of instrument. Those values did not change.</t>
  </si>
  <si>
    <t>Added value 'POCI (IFRS)' to 'type of impairment'. It has as code 'tp_of_imprm_poci_ifrs' and as description 'Instruments with significant increase in credit risk. Purchased or originated credit-impaired instruments. Only for instruments subject to impairment under IFRS 9.'.</t>
  </si>
  <si>
    <t>Removed worksheets "attribute combination" and "attribute combination type" as the corresponding entity types have been removed from the logical data model.</t>
  </si>
  <si>
    <t>Updated worksheet "entity type". Replaced column "delivery control type" with column "rowcount reporting indicator".</t>
  </si>
  <si>
    <t>2.3.1</t>
  </si>
  <si>
    <t>Changed country "Croatia" to being a "reporting member state" (applicable per 1-1-2023)</t>
  </si>
  <si>
    <t>Changed country "United Kingdom" to being a "non member state"</t>
  </si>
  <si>
    <t>Renamed 'foreign counterparty with regular national identifier' to 'foreign counterparty with regular identifier'</t>
  </si>
  <si>
    <t>Added "performing status non applicable" to 'performing status of the instrument'</t>
  </si>
  <si>
    <t>Added currency Zimbabwe Gold</t>
  </si>
  <si>
    <t>Updated NUTS-3 regions to the NUTS-2024 version</t>
  </si>
  <si>
    <t>Updated the business rule ' protection received omc0013 sum of allocated protection values shall not substantially exceed the protection value'. Changed the value in the server expression from 500 to 50000 to accurately represent cents.</t>
  </si>
  <si>
    <t>Added new business rule ‘foreign legal entity / part of legal entity omc0143 reporting member state indicator should correspond with reporting membership type code'. It ensures that the country where a ‘foreign legal entity in a reporting member state’ or a ‘foreign branch in a reporting member state’ is resident must be a reporting member state. This also means that counterparties which are not resident in a reporting state cannot be a ‘foreign legal entity in a reporting member state’ or a ‘foreign branch in a reporting member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</si>
</sst>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scheme val="minor"/>
    </font>
    <font>
      <sz val="11"/>
      <color theme="1"/>
      <name val="Calibri"/>
      <family val="2"/>
      <scheme val="minor"/>
    </font>
    <font>
      <b/>
      <sz val="11"/>
      <color theme="0"/>
      <name val="Calibri"/>
      <family val="2"/>
      <scheme val="minor"/>
    </font>
    <font>
      <i/>
      <sz val="11"/>
      <color theme="1"/>
      <name val="Calibri"/>
      <family val="2"/>
      <scheme val="minor"/>
    </font>
    <font>
      <sz val="11"/>
      <name val="Calibri"/>
      <family val="2"/>
      <scheme val="minor"/>
    </font>
    <font>
      <b/>
      <sz val="11"/>
      <color rgb="FFFF0000"/>
      <name val="Calibri"/>
      <family val="2"/>
      <scheme val="minor"/>
    </font>
    <font>
      <sz val="11"/>
      <color indexed="8"/>
      <name val="Calibri"/>
      <family val="2"/>
    </font>
    <font>
      <sz val="11"/>
      <color rgb="FFFF0000"/>
      <name val="Calibri"/>
      <family val="2"/>
      <scheme val="minor"/>
    </font>
    <font>
      <sz val="11"/>
      <color rgb="FF000000"/>
      <name val="Calibri"/>
      <family val="2"/>
      <scheme val="minor"/>
    </font>
    <font>
      <b/>
      <sz val="11"/>
      <color theme="1"/>
      <name val="Calibri"/>
      <family val="2"/>
      <scheme val="minor"/>
    </font>
    <font>
      <sz val="9"/>
      <color theme="1"/>
      <name val="Courier New"/>
      <family val="3"/>
    </font>
    <font>
      <sz val="8"/>
      <name val="Calibri"/>
      <family val="2"/>
      <scheme val="minor"/>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8">
    <border>
      <left/>
      <right/>
      <top/>
      <bottom/>
      <diagonal/>
    </border>
    <border>
      <left/>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theme="4"/>
      </right>
      <top style="thin">
        <color theme="4"/>
      </top>
      <bottom/>
      <diagonal/>
    </border>
    <border>
      <left/>
      <right/>
      <top style="thin">
        <color rgb="FF5B9BD5"/>
      </top>
      <bottom/>
      <diagonal/>
    </border>
  </borders>
  <cellStyleXfs count="1">
    <xf numFmtId="0" fontId="0" fillId="0" borderId="0"/>
  </cellStyleXfs>
  <cellXfs count="46">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center" vertical="top"/>
    </xf>
    <xf numFmtId="0" fontId="0" fillId="0" borderId="0" xfId="0" applyAlignment="1">
      <alignment horizontal="right" vertical="top" wrapText="1"/>
    </xf>
    <xf numFmtId="14" fontId="0" fillId="0" borderId="0" xfId="0" applyNumberFormat="1" applyAlignment="1">
      <alignment horizontal="center" vertical="top" wrapText="1"/>
    </xf>
    <xf numFmtId="0" fontId="0" fillId="0" borderId="1" xfId="0" applyBorder="1" applyAlignment="1">
      <alignment horizontal="right" vertical="top"/>
    </xf>
    <xf numFmtId="14" fontId="0" fillId="0" borderId="1" xfId="0" applyNumberFormat="1" applyBorder="1" applyAlignment="1">
      <alignment horizontal="center" vertical="top"/>
    </xf>
    <xf numFmtId="0" fontId="0" fillId="0" borderId="1" xfId="0" applyBorder="1" applyAlignment="1">
      <alignment horizontal="left" vertical="top" wrapText="1"/>
    </xf>
    <xf numFmtId="0" fontId="3" fillId="2" borderId="0" xfId="0" applyFont="1" applyFill="1" applyAlignment="1">
      <alignment horizontal="right" vertical="top"/>
    </xf>
    <xf numFmtId="0" fontId="3" fillId="2" borderId="0" xfId="0" applyFont="1" applyFill="1" applyAlignment="1">
      <alignment horizontal="right" vertical="top" wrapText="1"/>
    </xf>
    <xf numFmtId="0" fontId="3" fillId="2" borderId="0" xfId="0" applyFont="1" applyFill="1" applyAlignment="1">
      <alignment horizontal="center" vertical="top"/>
    </xf>
    <xf numFmtId="0" fontId="3" fillId="2" borderId="0" xfId="0" applyFont="1" applyFill="1" applyAlignment="1">
      <alignment horizontal="left" vertical="top"/>
    </xf>
    <xf numFmtId="0" fontId="0" fillId="0" borderId="5" xfId="0" applyBorder="1" applyAlignment="1">
      <alignment horizontal="left" vertical="top" wrapText="1"/>
    </xf>
    <xf numFmtId="0" fontId="0" fillId="0" borderId="3" xfId="0" applyBorder="1" applyAlignment="1">
      <alignment horizontal="right" vertical="top" wrapText="1"/>
    </xf>
    <xf numFmtId="14" fontId="0" fillId="0" borderId="4" xfId="0" applyNumberFormat="1" applyBorder="1" applyAlignment="1">
      <alignment horizontal="center" vertical="top" wrapText="1"/>
    </xf>
    <xf numFmtId="0" fontId="0" fillId="0" borderId="6" xfId="0" applyBorder="1" applyAlignment="1">
      <alignment horizontal="left" vertical="top" wrapText="1"/>
    </xf>
    <xf numFmtId="0" fontId="0" fillId="0" borderId="2" xfId="0" applyBorder="1" applyAlignment="1">
      <alignment horizontal="right" vertical="top" wrapText="1"/>
    </xf>
    <xf numFmtId="14" fontId="0" fillId="0" borderId="1" xfId="0" applyNumberFormat="1" applyBorder="1" applyAlignment="1">
      <alignment horizontal="center" vertical="top" wrapText="1"/>
    </xf>
    <xf numFmtId="0" fontId="6" fillId="0" borderId="0" xfId="0" quotePrefix="1" applyFont="1" applyAlignment="1">
      <alignment horizontal="left" vertical="top" wrapText="1"/>
    </xf>
    <xf numFmtId="14" fontId="0" fillId="0" borderId="0" xfId="0" applyNumberFormat="1" applyAlignment="1">
      <alignment horizontal="center" vertical="top"/>
    </xf>
    <xf numFmtId="0" fontId="0" fillId="0" borderId="0" xfId="0" applyAlignment="1">
      <alignment vertical="top" wrapText="1"/>
    </xf>
    <xf numFmtId="14" fontId="9" fillId="0" borderId="7" xfId="0" applyNumberFormat="1" applyFont="1" applyBorder="1" applyAlignment="1">
      <alignment horizontal="center" vertical="top"/>
    </xf>
    <xf numFmtId="14" fontId="0" fillId="0" borderId="0" xfId="0" applyNumberFormat="1" applyAlignment="1">
      <alignment horizontal="left" vertical="top" wrapText="1"/>
    </xf>
    <xf numFmtId="0" fontId="2" fillId="0" borderId="1" xfId="0" applyFont="1" applyBorder="1" applyAlignment="1">
      <alignment horizontal="right" vertical="top"/>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xf>
    <xf numFmtId="0" fontId="2" fillId="0" borderId="0" xfId="0" applyFont="1" applyAlignment="1">
      <alignment horizontal="right" vertical="top"/>
    </xf>
    <xf numFmtId="14" fontId="0" fillId="0" borderId="0" xfId="0" applyNumberFormat="1"/>
    <xf numFmtId="0" fontId="0" fillId="0" borderId="2" xfId="0" applyBorder="1" applyAlignment="1">
      <alignment horizontal="right" vertical="top"/>
    </xf>
    <xf numFmtId="0" fontId="0" fillId="0" borderId="1" xfId="0" applyBorder="1" applyAlignment="1">
      <alignment vertical="top" wrapText="1"/>
    </xf>
    <xf numFmtId="14" fontId="0" fillId="0" borderId="2" xfId="0" applyNumberFormat="1" applyBorder="1" applyAlignment="1">
      <alignment horizontal="center" vertical="top"/>
    </xf>
    <xf numFmtId="14" fontId="0" fillId="0" borderId="2" xfId="0" applyNumberFormat="1" applyBorder="1" applyAlignment="1">
      <alignment horizontal="right" vertical="top"/>
    </xf>
    <xf numFmtId="0" fontId="5" fillId="0" borderId="1" xfId="0" applyFont="1" applyBorder="1" applyAlignment="1">
      <alignment horizontal="left" vertical="top" wrapText="1"/>
    </xf>
    <xf numFmtId="0" fontId="0" fillId="0" borderId="2" xfId="0"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wrapText="1"/>
    </xf>
    <xf numFmtId="0" fontId="5" fillId="3" borderId="1" xfId="0" applyFont="1" applyFill="1" applyBorder="1" applyAlignment="1">
      <alignment horizontal="left" vertical="top" wrapText="1"/>
    </xf>
    <xf numFmtId="0" fontId="3" fillId="2" borderId="0" xfId="0" applyFont="1" applyFill="1" applyAlignment="1">
      <alignment vertical="top" wrapText="1"/>
    </xf>
    <xf numFmtId="0" fontId="5" fillId="0" borderId="1" xfId="0" applyFont="1" applyBorder="1" applyAlignment="1">
      <alignment horizontal="right" vertical="top"/>
    </xf>
    <xf numFmtId="14" fontId="5" fillId="0" borderId="1" xfId="0" applyNumberFormat="1" applyFont="1" applyBorder="1" applyAlignment="1">
      <alignment horizontal="center" vertical="top"/>
    </xf>
    <xf numFmtId="0" fontId="5" fillId="0" borderId="1" xfId="0" applyFont="1" applyBorder="1" applyAlignment="1">
      <alignment vertical="top" wrapText="1"/>
    </xf>
    <xf numFmtId="0" fontId="5" fillId="0" borderId="0" xfId="0" applyFont="1"/>
    <xf numFmtId="0" fontId="1" fillId="0" borderId="1" xfId="0" applyFont="1" applyBorder="1" applyAlignment="1">
      <alignment horizontal="right" vertical="top"/>
    </xf>
  </cellXfs>
  <cellStyles count="1">
    <cellStyle name="Normal" xfId="0" builtinId="0"/>
  </cellStyles>
  <dxfs count="26">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numFmt numFmtId="19" formatCode="dd/mm/yyyy"/>
      <alignment horizontal="center"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alignment horizontal="left" vertical="top" textRotation="0" wrapText="1" indent="0" justifyLastLine="0" shrinkToFit="0" readingOrder="0"/>
    </dxf>
    <dxf>
      <numFmt numFmtId="19" formatCode="dd/mm/yyyy"/>
      <alignment horizontal="center"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numFmt numFmtId="19" formatCode="dd/mm/yyyy"/>
      <alignment horizontal="center"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right"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right" vertical="top"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top" textRotation="0" wrapText="1" indent="0" justifyLastLine="0" shrinkToFit="0" readingOrder="0"/>
    </dxf>
    <dxf>
      <alignment horizontal="left" vertical="top" textRotation="0" wrapText="1" indent="0" justifyLastLine="0" shrinkToFit="0" readingOrder="0"/>
    </dxf>
    <dxf>
      <numFmt numFmtId="19" formatCode="dd/mm/yyyy"/>
      <alignment horizontal="center" vertical="top" textRotation="0" wrapText="1" indent="0" justifyLastLine="0" shrinkToFit="0" readingOrder="0"/>
    </dxf>
    <dxf>
      <alignment horizontal="righ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List_of_versions" displayName="List_of_versions" ref="B1:D35" totalsRowShown="0" headerRowDxfId="25" dataDxfId="24">
  <autoFilter ref="B1:D35" xr:uid="{00000000-0009-0000-0100-000003000000}"/>
  <tableColumns count="3">
    <tableColumn id="1" xr3:uid="{00000000-0010-0000-0000-000001000000}" name="Version" dataDxfId="23"/>
    <tableColumn id="2" xr3:uid="{00000000-0010-0000-0000-000002000000}" name="Release date" dataDxfId="22"/>
    <tableColumn id="3" xr3:uid="{00000000-0010-0000-0000-000003000000}" name="Description" dataDxfId="2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6FA852-9456-4750-9974-718FE1AF5471}" name="Release_notes_LDM" displayName="Release_notes_LDM" ref="A1:H874" totalsRowShown="0" headerRowDxfId="20" dataDxfId="19" tableBorderDxfId="18">
  <autoFilter ref="A1:H874" xr:uid="{5B6FA852-9456-4750-9974-718FE1AF5471}"/>
  <tableColumns count="8">
    <tableColumn id="1" xr3:uid="{94CAE1C7-62FA-423D-A64B-31CBEFAB413E}" name="#" dataDxfId="17"/>
    <tableColumn id="2" xr3:uid="{643A3942-F043-411D-9E69-AC9AC09A01FE}" name="Version number" dataDxfId="16"/>
    <tableColumn id="3" xr3:uid="{2F787F12-8BAD-4D98-B450-145AB9AFEBC4}" name="date" dataDxfId="15"/>
    <tableColumn id="4" xr3:uid="{72C72CE2-83F5-4A20-8A95-3EBA926180A5}" name="List of changes to the data delivery agreement since version 1.0 of 9 Februari 2017" dataDxfId="14"/>
    <tableColumn id="5" xr3:uid="{642CA34D-5C97-47CA-8CA8-92B2CBB3B594}" name="Action" dataDxfId="13"/>
    <tableColumn id="6" xr3:uid="{1CEF1938-74C1-4002-9DE3-C6375A0077BB}" name="Element of LDM" dataDxfId="12"/>
    <tableColumn id="7" xr3:uid="{3C109DA4-9CB5-4FF9-A418-3B0BCE4A2EF8}" name="Entity type" dataDxfId="11"/>
    <tableColumn id="8" xr3:uid="{438839D0-81A9-410A-9942-9CC62D97994F}" name="attribute" dataDxfId="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lease_notes_DDA" displayName="Release_notes_DDA" ref="A1:D51" totalsRowShown="0">
  <autoFilter ref="A1:D51" xr:uid="{00000000-0009-0000-0100-000001000000}"/>
  <tableColumns count="4">
    <tableColumn id="1" xr3:uid="{00000000-0010-0000-0100-000001000000}" name="#" dataDxfId="9"/>
    <tableColumn id="4" xr3:uid="{00000000-0010-0000-0100-000004000000}" name="Version number" dataDxfId="8"/>
    <tableColumn id="2" xr3:uid="{00000000-0010-0000-0100-000002000000}" name="date" dataDxfId="7"/>
    <tableColumn id="3" xr3:uid="{00000000-0010-0000-0100-000003000000}" name="List of changes to the data delivery agreement since version 1.0 of 9 Februari 2017"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4:E110" totalsRowShown="0" tableBorderDxfId="5">
  <autoFilter ref="B4:E110" xr:uid="{00000000-0009-0000-0100-000004000000}"/>
  <tableColumns count="4">
    <tableColumn id="1" xr3:uid="{00000000-0010-0000-0300-000001000000}" name="#" dataDxfId="4"/>
    <tableColumn id="2" xr3:uid="{00000000-0010-0000-0300-000002000000}" name="Version number" dataDxfId="3"/>
    <tableColumn id="3" xr3:uid="{00000000-0010-0000-0300-000003000000}" name="date" dataDxfId="2"/>
    <tableColumn id="4" xr3:uid="{00000000-0010-0000-0300-000004000000}" name="List of changes to the data delivery agreement since version 1.0 of 9 Februari 2017"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35"/>
  <sheetViews>
    <sheetView tabSelected="1" workbookViewId="0">
      <pane ySplit="1" topLeftCell="A26" activePane="bottomLeft" state="frozen"/>
      <selection pane="bottomLeft" activeCell="B36" sqref="B36"/>
    </sheetView>
  </sheetViews>
  <sheetFormatPr defaultRowHeight="15" x14ac:dyDescent="0.25"/>
  <cols>
    <col min="2" max="2" width="10" customWidth="1"/>
    <col min="3" max="3" width="14.5703125" customWidth="1"/>
    <col min="4" max="4" width="49.42578125" customWidth="1"/>
  </cols>
  <sheetData>
    <row r="1" spans="2:4" x14ac:dyDescent="0.25">
      <c r="B1" s="2" t="s">
        <v>0</v>
      </c>
      <c r="C1" s="2" t="s">
        <v>1</v>
      </c>
      <c r="D1" s="2" t="s">
        <v>2</v>
      </c>
    </row>
    <row r="2" spans="2:4" ht="30" x14ac:dyDescent="0.25">
      <c r="B2" s="5" t="s">
        <v>3</v>
      </c>
      <c r="C2" s="6">
        <v>42661</v>
      </c>
      <c r="D2" s="2" t="s">
        <v>4</v>
      </c>
    </row>
    <row r="3" spans="2:4" ht="30" x14ac:dyDescent="0.25">
      <c r="B3" s="5" t="s">
        <v>5</v>
      </c>
      <c r="C3" s="6">
        <v>42661</v>
      </c>
      <c r="D3" s="2" t="s">
        <v>6</v>
      </c>
    </row>
    <row r="4" spans="2:4" ht="30" x14ac:dyDescent="0.25">
      <c r="B4" s="5" t="s">
        <v>7</v>
      </c>
      <c r="C4" s="6">
        <v>42775</v>
      </c>
      <c r="D4" s="2" t="s">
        <v>8</v>
      </c>
    </row>
    <row r="5" spans="2:4" ht="30" x14ac:dyDescent="0.25">
      <c r="B5" s="5" t="s">
        <v>9</v>
      </c>
      <c r="C5" s="6">
        <v>42782</v>
      </c>
      <c r="D5" s="2" t="s">
        <v>10</v>
      </c>
    </row>
    <row r="6" spans="2:4" ht="60" x14ac:dyDescent="0.25">
      <c r="B6" s="5" t="s">
        <v>11</v>
      </c>
      <c r="C6" s="6">
        <v>42803</v>
      </c>
      <c r="D6" s="2" t="s">
        <v>12</v>
      </c>
    </row>
    <row r="7" spans="2:4" x14ac:dyDescent="0.25">
      <c r="B7" s="5" t="s">
        <v>13</v>
      </c>
      <c r="C7" s="6">
        <v>42835</v>
      </c>
      <c r="D7" s="2"/>
    </row>
    <row r="8" spans="2:4" x14ac:dyDescent="0.25">
      <c r="B8" s="5" t="s">
        <v>14</v>
      </c>
      <c r="C8" s="6">
        <v>42913</v>
      </c>
      <c r="D8" s="2"/>
    </row>
    <row r="9" spans="2:4" ht="30" x14ac:dyDescent="0.25">
      <c r="B9" s="5" t="s">
        <v>15</v>
      </c>
      <c r="C9" s="6">
        <v>43039</v>
      </c>
      <c r="D9" s="2" t="s">
        <v>16</v>
      </c>
    </row>
    <row r="10" spans="2:4" ht="30" x14ac:dyDescent="0.25">
      <c r="B10" s="5" t="s">
        <v>17</v>
      </c>
      <c r="C10" s="6">
        <v>43069</v>
      </c>
      <c r="D10" s="2" t="s">
        <v>18</v>
      </c>
    </row>
    <row r="11" spans="2:4" ht="30" x14ac:dyDescent="0.25">
      <c r="B11" s="5" t="s">
        <v>19</v>
      </c>
      <c r="C11" s="6">
        <v>43126</v>
      </c>
      <c r="D11" s="2" t="s">
        <v>18</v>
      </c>
    </row>
    <row r="12" spans="2:4" x14ac:dyDescent="0.25">
      <c r="B12" s="5" t="s">
        <v>20</v>
      </c>
      <c r="C12" s="6">
        <v>43171</v>
      </c>
      <c r="D12" s="2" t="s">
        <v>21</v>
      </c>
    </row>
    <row r="13" spans="2:4" ht="60" x14ac:dyDescent="0.25">
      <c r="B13" s="5" t="s">
        <v>22</v>
      </c>
      <c r="C13" s="6">
        <v>43186</v>
      </c>
      <c r="D13" s="2" t="s">
        <v>23</v>
      </c>
    </row>
    <row r="14" spans="2:4" ht="45" x14ac:dyDescent="0.25">
      <c r="B14" s="15" t="s">
        <v>24</v>
      </c>
      <c r="C14" s="16">
        <v>43356</v>
      </c>
      <c r="D14" s="14" t="s">
        <v>25</v>
      </c>
    </row>
    <row r="15" spans="2:4" ht="45" x14ac:dyDescent="0.25">
      <c r="B15" s="18" t="s">
        <v>26</v>
      </c>
      <c r="C15" s="19">
        <v>43440</v>
      </c>
      <c r="D15" s="17" t="s">
        <v>27</v>
      </c>
    </row>
    <row r="16" spans="2:4" ht="75" x14ac:dyDescent="0.25">
      <c r="B16" s="5" t="s">
        <v>28</v>
      </c>
      <c r="C16" s="6">
        <v>43474</v>
      </c>
      <c r="D16" s="17" t="s">
        <v>29</v>
      </c>
    </row>
    <row r="17" spans="2:4" ht="30" x14ac:dyDescent="0.25">
      <c r="B17" s="5" t="s">
        <v>30</v>
      </c>
      <c r="C17" s="6">
        <v>43481</v>
      </c>
      <c r="D17" s="17" t="s">
        <v>31</v>
      </c>
    </row>
    <row r="18" spans="2:4" ht="45" x14ac:dyDescent="0.25">
      <c r="B18" s="5" t="s">
        <v>32</v>
      </c>
      <c r="C18" s="6">
        <v>43537</v>
      </c>
      <c r="D18" s="2" t="s">
        <v>33</v>
      </c>
    </row>
    <row r="19" spans="2:4" ht="90" x14ac:dyDescent="0.25">
      <c r="B19" s="5" t="s">
        <v>34</v>
      </c>
      <c r="C19" s="6">
        <v>43546</v>
      </c>
      <c r="D19" s="2" t="s">
        <v>35</v>
      </c>
    </row>
    <row r="20" spans="2:4" ht="75" x14ac:dyDescent="0.25">
      <c r="B20" s="5" t="s">
        <v>36</v>
      </c>
      <c r="C20" s="6">
        <v>43585</v>
      </c>
      <c r="D20" s="20" t="s">
        <v>37</v>
      </c>
    </row>
    <row r="21" spans="2:4" ht="30" x14ac:dyDescent="0.25">
      <c r="B21" s="5" t="s">
        <v>38</v>
      </c>
      <c r="C21" s="6">
        <v>43768</v>
      </c>
      <c r="D21" s="2" t="s">
        <v>39</v>
      </c>
    </row>
    <row r="22" spans="2:4" ht="30" x14ac:dyDescent="0.25">
      <c r="B22" s="5" t="s">
        <v>40</v>
      </c>
      <c r="C22" s="6">
        <v>43997</v>
      </c>
      <c r="D22" s="2" t="s">
        <v>41</v>
      </c>
    </row>
    <row r="23" spans="2:4" ht="255" x14ac:dyDescent="0.25">
      <c r="B23" s="5" t="s">
        <v>42</v>
      </c>
      <c r="C23" s="6">
        <v>44007</v>
      </c>
      <c r="D23" s="2" t="s">
        <v>43</v>
      </c>
    </row>
    <row r="24" spans="2:4" ht="45" x14ac:dyDescent="0.25">
      <c r="B24" s="5" t="s">
        <v>44</v>
      </c>
      <c r="C24" s="6">
        <v>44348</v>
      </c>
      <c r="D24" s="2" t="s">
        <v>45</v>
      </c>
    </row>
    <row r="25" spans="2:4" ht="60" x14ac:dyDescent="0.25">
      <c r="B25" s="5" t="s">
        <v>46</v>
      </c>
      <c r="C25" s="6">
        <v>44390</v>
      </c>
      <c r="D25" s="2" t="s">
        <v>47</v>
      </c>
    </row>
    <row r="26" spans="2:4" ht="90" x14ac:dyDescent="0.25">
      <c r="B26" s="5" t="s">
        <v>48</v>
      </c>
      <c r="C26" s="6">
        <v>44630</v>
      </c>
      <c r="D26" s="2" t="s">
        <v>49</v>
      </c>
    </row>
    <row r="27" spans="2:4" ht="90" x14ac:dyDescent="0.25">
      <c r="B27" s="5" t="s">
        <v>50</v>
      </c>
      <c r="C27" s="6"/>
      <c r="D27" s="2" t="s">
        <v>51</v>
      </c>
    </row>
    <row r="28" spans="2:4" x14ac:dyDescent="0.25">
      <c r="B28" s="5" t="s">
        <v>52</v>
      </c>
      <c r="C28" s="6">
        <v>44810</v>
      </c>
      <c r="D28" s="2" t="s">
        <v>53</v>
      </c>
    </row>
    <row r="29" spans="2:4" x14ac:dyDescent="0.25">
      <c r="B29" s="5" t="s">
        <v>54</v>
      </c>
      <c r="C29" s="6">
        <v>44865</v>
      </c>
      <c r="D29" s="2" t="s">
        <v>55</v>
      </c>
    </row>
    <row r="30" spans="2:4" ht="30" x14ac:dyDescent="0.25">
      <c r="B30" s="5" t="s">
        <v>56</v>
      </c>
      <c r="C30" s="6">
        <v>45078</v>
      </c>
      <c r="D30" s="2" t="s">
        <v>57</v>
      </c>
    </row>
    <row r="31" spans="2:4" ht="30" x14ac:dyDescent="0.25">
      <c r="B31" s="5" t="s">
        <v>58</v>
      </c>
      <c r="C31" s="6">
        <v>45112</v>
      </c>
      <c r="D31" s="2" t="s">
        <v>59</v>
      </c>
    </row>
    <row r="32" spans="2:4" ht="45" x14ac:dyDescent="0.25">
      <c r="B32" s="5" t="s">
        <v>60</v>
      </c>
      <c r="C32" s="6">
        <v>45173</v>
      </c>
      <c r="D32" s="2" t="s">
        <v>61</v>
      </c>
    </row>
    <row r="33" spans="2:4" x14ac:dyDescent="0.25">
      <c r="B33" s="5" t="s">
        <v>62</v>
      </c>
      <c r="C33" s="6">
        <v>45383</v>
      </c>
      <c r="D33" s="2" t="s">
        <v>63</v>
      </c>
    </row>
    <row r="34" spans="2:4" x14ac:dyDescent="0.25">
      <c r="B34" s="5" t="s">
        <v>64</v>
      </c>
      <c r="C34" s="6">
        <v>45390</v>
      </c>
      <c r="D34" s="2" t="s">
        <v>65</v>
      </c>
    </row>
    <row r="35" spans="2:4" x14ac:dyDescent="0.25">
      <c r="B35" s="5" t="s">
        <v>66</v>
      </c>
      <c r="C35" s="6">
        <v>45684</v>
      </c>
      <c r="D35" s="2" t="s">
        <v>67</v>
      </c>
    </row>
  </sheetData>
  <pageMargins left="0.70866141732283505" right="0.70866141732283505" top="1" bottom="1.5" header="0.31496062992126" footer="0.31496062992126"/>
  <pageSetup paperSize="9" scale="50" orientation="portrait" r:id="rId1"/>
  <headerFooter>
    <oddHeader>&amp;L&amp;"Calibri"&amp;10&amp;K7FAA39 | DNB PUBLIC |&amp;1#_x000D_</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sheetPr>
  <dimension ref="A1:H874"/>
  <sheetViews>
    <sheetView zoomScale="109" zoomScaleNormal="90" workbookViewId="0">
      <pane xSplit="1" ySplit="1" topLeftCell="B863" activePane="bottomRight" state="frozen"/>
      <selection pane="topRight" activeCell="B1" sqref="B1"/>
      <selection pane="bottomLeft" activeCell="A2" sqref="A2"/>
      <selection pane="bottomRight" activeCell="A870" sqref="A870"/>
    </sheetView>
  </sheetViews>
  <sheetFormatPr defaultRowHeight="15" x14ac:dyDescent="0.25"/>
  <cols>
    <col min="2" max="2" width="16.5703125" customWidth="1"/>
    <col min="3" max="3" width="17" customWidth="1"/>
    <col min="4" max="4" width="77.42578125" customWidth="1"/>
    <col min="5" max="5" width="11" customWidth="1"/>
    <col min="6" max="6" width="21" customWidth="1"/>
    <col min="7" max="7" width="24.42578125" customWidth="1"/>
    <col min="8" max="8" width="33.42578125" bestFit="1" customWidth="1"/>
  </cols>
  <sheetData>
    <row r="1" spans="1:8" x14ac:dyDescent="0.25">
      <c r="A1" s="10" t="s">
        <v>68</v>
      </c>
      <c r="B1" s="11" t="s">
        <v>69</v>
      </c>
      <c r="C1" s="12" t="s">
        <v>70</v>
      </c>
      <c r="D1" s="13" t="s">
        <v>71</v>
      </c>
      <c r="E1" s="40" t="s">
        <v>72</v>
      </c>
      <c r="F1" s="40" t="s">
        <v>73</v>
      </c>
      <c r="G1" s="40" t="s">
        <v>74</v>
      </c>
      <c r="H1" s="40" t="s">
        <v>75</v>
      </c>
    </row>
    <row r="2" spans="1:8" x14ac:dyDescent="0.25">
      <c r="A2" s="7">
        <v>1</v>
      </c>
      <c r="B2" s="7" t="s">
        <v>9</v>
      </c>
      <c r="C2" s="8">
        <v>42773</v>
      </c>
      <c r="D2" s="9" t="s">
        <v>76</v>
      </c>
      <c r="E2" s="31"/>
      <c r="F2" s="31"/>
      <c r="G2" s="31"/>
      <c r="H2" s="31"/>
    </row>
    <row r="3" spans="1:8" ht="30" x14ac:dyDescent="0.25">
      <c r="A3" s="7">
        <v>2</v>
      </c>
      <c r="B3" s="7" t="s">
        <v>9</v>
      </c>
      <c r="C3" s="8">
        <v>42773</v>
      </c>
      <c r="D3" s="9" t="s">
        <v>77</v>
      </c>
      <c r="E3" s="31"/>
      <c r="F3" s="31"/>
      <c r="G3" s="31"/>
      <c r="H3" s="31"/>
    </row>
    <row r="4" spans="1:8" ht="45" x14ac:dyDescent="0.25">
      <c r="A4" s="7">
        <v>3</v>
      </c>
      <c r="B4" s="7" t="s">
        <v>9</v>
      </c>
      <c r="C4" s="8">
        <v>42782</v>
      </c>
      <c r="D4" s="9" t="s">
        <v>78</v>
      </c>
      <c r="E4" s="31"/>
      <c r="F4" s="31"/>
      <c r="G4" s="31"/>
      <c r="H4" s="31"/>
    </row>
    <row r="5" spans="1:8" ht="60" x14ac:dyDescent="0.25">
      <c r="A5" s="7">
        <v>4</v>
      </c>
      <c r="B5" s="7" t="s">
        <v>9</v>
      </c>
      <c r="C5" s="8">
        <v>42782</v>
      </c>
      <c r="D5" s="9" t="s">
        <v>79</v>
      </c>
      <c r="E5" s="31"/>
      <c r="F5" s="31"/>
      <c r="G5" s="31"/>
      <c r="H5" s="31"/>
    </row>
    <row r="6" spans="1:8" ht="255" x14ac:dyDescent="0.25">
      <c r="A6" s="7">
        <v>5</v>
      </c>
      <c r="B6" s="7" t="s">
        <v>11</v>
      </c>
      <c r="C6" s="8">
        <v>42795</v>
      </c>
      <c r="D6" s="9" t="s">
        <v>80</v>
      </c>
      <c r="E6" s="31"/>
      <c r="F6" s="31"/>
      <c r="G6" s="31"/>
      <c r="H6" s="31"/>
    </row>
    <row r="7" spans="1:8" ht="255" x14ac:dyDescent="0.25">
      <c r="A7" s="7">
        <v>6</v>
      </c>
      <c r="B7" s="7" t="s">
        <v>11</v>
      </c>
      <c r="C7" s="8">
        <v>42795</v>
      </c>
      <c r="D7" s="9" t="s">
        <v>81</v>
      </c>
      <c r="E7" s="31"/>
      <c r="F7" s="31"/>
      <c r="G7" s="31"/>
      <c r="H7" s="31"/>
    </row>
    <row r="8" spans="1:8" ht="255" x14ac:dyDescent="0.25">
      <c r="A8" s="7">
        <v>7</v>
      </c>
      <c r="B8" s="7" t="s">
        <v>11</v>
      </c>
      <c r="C8" s="8">
        <v>42796</v>
      </c>
      <c r="D8" s="9" t="s">
        <v>82</v>
      </c>
      <c r="E8" s="31"/>
      <c r="F8" s="31"/>
      <c r="G8" s="31"/>
      <c r="H8" s="31"/>
    </row>
    <row r="9" spans="1:8" ht="75" x14ac:dyDescent="0.25">
      <c r="A9" s="7">
        <v>8</v>
      </c>
      <c r="B9" s="7" t="s">
        <v>11</v>
      </c>
      <c r="C9" s="8">
        <v>42796</v>
      </c>
      <c r="D9" s="9" t="s">
        <v>83</v>
      </c>
      <c r="E9" s="31"/>
      <c r="F9" s="31"/>
      <c r="G9" s="31"/>
      <c r="H9" s="31"/>
    </row>
    <row r="10" spans="1:8" ht="30" x14ac:dyDescent="0.25">
      <c r="A10" s="7">
        <v>9</v>
      </c>
      <c r="B10" s="7" t="s">
        <v>11</v>
      </c>
      <c r="C10" s="8">
        <v>42795</v>
      </c>
      <c r="D10" s="9" t="s">
        <v>84</v>
      </c>
      <c r="E10" s="31"/>
      <c r="F10" s="31"/>
      <c r="G10" s="31"/>
      <c r="H10" s="31"/>
    </row>
    <row r="11" spans="1:8" ht="30" x14ac:dyDescent="0.25">
      <c r="A11" s="7">
        <v>10</v>
      </c>
      <c r="B11" s="7" t="s">
        <v>11</v>
      </c>
      <c r="C11" s="8">
        <v>42795</v>
      </c>
      <c r="D11" s="9" t="s">
        <v>85</v>
      </c>
      <c r="E11" s="31"/>
      <c r="F11" s="31"/>
      <c r="G11" s="31"/>
      <c r="H11" s="31"/>
    </row>
    <row r="12" spans="1:8" ht="30" x14ac:dyDescent="0.25">
      <c r="A12" s="7">
        <v>11</v>
      </c>
      <c r="B12" s="7" t="s">
        <v>11</v>
      </c>
      <c r="C12" s="8">
        <v>42795</v>
      </c>
      <c r="D12" s="9" t="s">
        <v>85</v>
      </c>
      <c r="E12" s="31"/>
      <c r="F12" s="31"/>
      <c r="G12" s="31"/>
      <c r="H12" s="31"/>
    </row>
    <row r="13" spans="1:8" ht="45" x14ac:dyDescent="0.25">
      <c r="A13" s="7">
        <v>12</v>
      </c>
      <c r="B13" s="7" t="s">
        <v>11</v>
      </c>
      <c r="C13" s="8">
        <v>42795</v>
      </c>
      <c r="D13" s="9" t="s">
        <v>86</v>
      </c>
      <c r="E13" s="31"/>
      <c r="F13" s="31"/>
      <c r="G13" s="31"/>
      <c r="H13" s="31"/>
    </row>
    <row r="14" spans="1:8" ht="30" x14ac:dyDescent="0.25">
      <c r="A14" s="7">
        <v>13</v>
      </c>
      <c r="B14" s="7" t="s">
        <v>11</v>
      </c>
      <c r="C14" s="8">
        <v>42795</v>
      </c>
      <c r="D14" s="9" t="s">
        <v>87</v>
      </c>
      <c r="E14" s="31"/>
      <c r="F14" s="31"/>
      <c r="G14" s="31"/>
      <c r="H14" s="31"/>
    </row>
    <row r="15" spans="1:8" ht="30" x14ac:dyDescent="0.25">
      <c r="A15" s="7">
        <v>14</v>
      </c>
      <c r="B15" s="7" t="s">
        <v>11</v>
      </c>
      <c r="C15" s="8">
        <v>42795</v>
      </c>
      <c r="D15" s="9" t="s">
        <v>88</v>
      </c>
      <c r="E15" s="31"/>
      <c r="F15" s="31"/>
      <c r="G15" s="31"/>
      <c r="H15" s="31"/>
    </row>
    <row r="16" spans="1:8" ht="30" x14ac:dyDescent="0.25">
      <c r="A16" s="7">
        <v>15</v>
      </c>
      <c r="B16" s="7" t="s">
        <v>11</v>
      </c>
      <c r="C16" s="8">
        <v>42796</v>
      </c>
      <c r="D16" s="9" t="s">
        <v>89</v>
      </c>
      <c r="E16" s="31"/>
      <c r="F16" s="31"/>
      <c r="G16" s="31"/>
      <c r="H16" s="31"/>
    </row>
    <row r="17" spans="1:8" ht="45" x14ac:dyDescent="0.25">
      <c r="A17" s="7">
        <v>16</v>
      </c>
      <c r="B17" s="7" t="s">
        <v>11</v>
      </c>
      <c r="C17" s="8">
        <v>42796</v>
      </c>
      <c r="D17" s="9" t="s">
        <v>90</v>
      </c>
      <c r="E17" s="31"/>
      <c r="F17" s="31"/>
      <c r="G17" s="31"/>
      <c r="H17" s="31"/>
    </row>
    <row r="18" spans="1:8" ht="45" x14ac:dyDescent="0.25">
      <c r="A18" s="7">
        <v>17</v>
      </c>
      <c r="B18" s="7" t="s">
        <v>11</v>
      </c>
      <c r="C18" s="8">
        <v>42796</v>
      </c>
      <c r="D18" s="9" t="s">
        <v>91</v>
      </c>
      <c r="E18" s="31"/>
      <c r="F18" s="31"/>
      <c r="G18" s="31"/>
      <c r="H18" s="31"/>
    </row>
    <row r="19" spans="1:8" ht="30" x14ac:dyDescent="0.25">
      <c r="A19" s="7">
        <v>18</v>
      </c>
      <c r="B19" s="7" t="s">
        <v>11</v>
      </c>
      <c r="C19" s="8">
        <v>42796</v>
      </c>
      <c r="D19" s="9" t="s">
        <v>92</v>
      </c>
      <c r="E19" s="31"/>
      <c r="F19" s="31"/>
      <c r="G19" s="31"/>
      <c r="H19" s="31"/>
    </row>
    <row r="20" spans="1:8" ht="30" x14ac:dyDescent="0.25">
      <c r="A20" s="7">
        <v>19</v>
      </c>
      <c r="B20" s="7" t="s">
        <v>11</v>
      </c>
      <c r="C20" s="8">
        <v>42796</v>
      </c>
      <c r="D20" s="9" t="s">
        <v>93</v>
      </c>
      <c r="E20" s="31"/>
      <c r="F20" s="31"/>
      <c r="G20" s="31"/>
      <c r="H20" s="31"/>
    </row>
    <row r="21" spans="1:8" ht="30" x14ac:dyDescent="0.25">
      <c r="A21" s="7">
        <v>20</v>
      </c>
      <c r="B21" s="7" t="s">
        <v>11</v>
      </c>
      <c r="C21" s="8">
        <v>42796</v>
      </c>
      <c r="D21" s="9" t="s">
        <v>94</v>
      </c>
      <c r="E21" s="31"/>
      <c r="F21" s="31"/>
      <c r="G21" s="31"/>
      <c r="H21" s="31"/>
    </row>
    <row r="22" spans="1:8" ht="30" x14ac:dyDescent="0.25">
      <c r="A22" s="7">
        <v>21</v>
      </c>
      <c r="B22" s="7" t="s">
        <v>11</v>
      </c>
      <c r="C22" s="8">
        <v>42796</v>
      </c>
      <c r="D22" s="9" t="s">
        <v>95</v>
      </c>
      <c r="E22" s="31"/>
      <c r="F22" s="31"/>
      <c r="G22" s="31"/>
      <c r="H22" s="31"/>
    </row>
    <row r="23" spans="1:8" ht="30" x14ac:dyDescent="0.25">
      <c r="A23" s="7">
        <v>22</v>
      </c>
      <c r="B23" s="7" t="s">
        <v>11</v>
      </c>
      <c r="C23" s="8">
        <v>42796</v>
      </c>
      <c r="D23" s="9" t="s">
        <v>96</v>
      </c>
      <c r="E23" s="31"/>
      <c r="F23" s="31"/>
      <c r="G23" s="31"/>
      <c r="H23" s="31"/>
    </row>
    <row r="24" spans="1:8" ht="90" x14ac:dyDescent="0.25">
      <c r="A24" s="7">
        <v>23</v>
      </c>
      <c r="B24" s="7" t="s">
        <v>11</v>
      </c>
      <c r="C24" s="8">
        <v>42796</v>
      </c>
      <c r="D24" s="9" t="s">
        <v>97</v>
      </c>
      <c r="E24" s="31"/>
      <c r="F24" s="31"/>
      <c r="G24" s="31"/>
      <c r="H24" s="31"/>
    </row>
    <row r="25" spans="1:8" ht="60" x14ac:dyDescent="0.25">
      <c r="A25" s="7">
        <v>24</v>
      </c>
      <c r="B25" s="7" t="s">
        <v>11</v>
      </c>
      <c r="C25" s="8">
        <v>42800</v>
      </c>
      <c r="D25" s="9" t="s">
        <v>98</v>
      </c>
      <c r="E25" s="31"/>
      <c r="F25" s="31"/>
      <c r="G25" s="31"/>
      <c r="H25" s="31"/>
    </row>
    <row r="26" spans="1:8" ht="225" x14ac:dyDescent="0.25">
      <c r="A26" s="7">
        <v>25</v>
      </c>
      <c r="B26" s="7" t="s">
        <v>11</v>
      </c>
      <c r="C26" s="8">
        <v>42802</v>
      </c>
      <c r="D26" s="9" t="s">
        <v>99</v>
      </c>
      <c r="E26" s="31"/>
      <c r="F26" s="31"/>
      <c r="G26" s="31"/>
      <c r="H26" s="31"/>
    </row>
    <row r="27" spans="1:8" ht="30" x14ac:dyDescent="0.25">
      <c r="A27" s="7">
        <v>26</v>
      </c>
      <c r="B27" s="7" t="s">
        <v>13</v>
      </c>
      <c r="C27" s="8">
        <v>42815</v>
      </c>
      <c r="D27" s="9" t="s">
        <v>100</v>
      </c>
      <c r="E27" s="31"/>
      <c r="F27" s="31"/>
      <c r="G27" s="31"/>
      <c r="H27" s="31"/>
    </row>
    <row r="28" spans="1:8" ht="45" x14ac:dyDescent="0.25">
      <c r="A28" s="7">
        <v>27</v>
      </c>
      <c r="B28" s="7" t="s">
        <v>13</v>
      </c>
      <c r="C28" s="8">
        <v>42815</v>
      </c>
      <c r="D28" s="9" t="s">
        <v>101</v>
      </c>
      <c r="E28" s="31"/>
      <c r="F28" s="31"/>
      <c r="G28" s="31"/>
      <c r="H28" s="31"/>
    </row>
    <row r="29" spans="1:8" ht="30" x14ac:dyDescent="0.25">
      <c r="A29" s="7">
        <v>28</v>
      </c>
      <c r="B29" s="7" t="s">
        <v>13</v>
      </c>
      <c r="C29" s="8">
        <v>42815</v>
      </c>
      <c r="D29" s="9" t="s">
        <v>102</v>
      </c>
      <c r="E29" s="31"/>
      <c r="F29" s="31"/>
      <c r="G29" s="31"/>
      <c r="H29" s="31"/>
    </row>
    <row r="30" spans="1:8" ht="30" x14ac:dyDescent="0.25">
      <c r="A30" s="7">
        <v>29</v>
      </c>
      <c r="B30" s="7" t="s">
        <v>13</v>
      </c>
      <c r="C30" s="8">
        <v>42815</v>
      </c>
      <c r="D30" s="9" t="s">
        <v>103</v>
      </c>
      <c r="E30" s="31"/>
      <c r="F30" s="31"/>
      <c r="G30" s="31"/>
      <c r="H30" s="31"/>
    </row>
    <row r="31" spans="1:8" ht="30" x14ac:dyDescent="0.25">
      <c r="A31" s="7">
        <v>30</v>
      </c>
      <c r="B31" s="7" t="s">
        <v>13</v>
      </c>
      <c r="C31" s="8">
        <v>42815</v>
      </c>
      <c r="D31" s="9" t="s">
        <v>104</v>
      </c>
      <c r="E31" s="31"/>
      <c r="F31" s="31"/>
      <c r="G31" s="31"/>
      <c r="H31" s="31"/>
    </row>
    <row r="32" spans="1:8" ht="30" x14ac:dyDescent="0.25">
      <c r="A32" s="7">
        <v>31</v>
      </c>
      <c r="B32" s="7" t="s">
        <v>13</v>
      </c>
      <c r="C32" s="8">
        <v>42828</v>
      </c>
      <c r="D32" s="9" t="s">
        <v>105</v>
      </c>
      <c r="E32" s="31"/>
      <c r="F32" s="31"/>
      <c r="G32" s="31"/>
      <c r="H32" s="31"/>
    </row>
    <row r="33" spans="1:8" ht="45" x14ac:dyDescent="0.25">
      <c r="A33" s="7">
        <v>32</v>
      </c>
      <c r="B33" s="7" t="s">
        <v>13</v>
      </c>
      <c r="C33" s="8">
        <v>42828</v>
      </c>
      <c r="D33" s="9" t="s">
        <v>106</v>
      </c>
      <c r="E33" s="31"/>
      <c r="F33" s="31"/>
      <c r="G33" s="31"/>
      <c r="H33" s="31"/>
    </row>
    <row r="34" spans="1:8" ht="45" x14ac:dyDescent="0.25">
      <c r="A34" s="7">
        <v>33</v>
      </c>
      <c r="B34" s="7" t="s">
        <v>13</v>
      </c>
      <c r="C34" s="8">
        <v>42828</v>
      </c>
      <c r="D34" s="9" t="s">
        <v>107</v>
      </c>
      <c r="E34" s="31"/>
      <c r="F34" s="31"/>
      <c r="G34" s="31"/>
      <c r="H34" s="31"/>
    </row>
    <row r="35" spans="1:8" ht="150" x14ac:dyDescent="0.25">
      <c r="A35" s="7">
        <v>34</v>
      </c>
      <c r="B35" s="7" t="s">
        <v>13</v>
      </c>
      <c r="C35" s="8">
        <v>42828</v>
      </c>
      <c r="D35" s="9" t="s">
        <v>108</v>
      </c>
      <c r="E35" s="31"/>
      <c r="F35" s="31"/>
      <c r="G35" s="31"/>
      <c r="H35" s="31"/>
    </row>
    <row r="36" spans="1:8" ht="45" x14ac:dyDescent="0.25">
      <c r="A36" s="7">
        <v>35</v>
      </c>
      <c r="B36" s="7" t="s">
        <v>13</v>
      </c>
      <c r="C36" s="8">
        <v>42829</v>
      </c>
      <c r="D36" s="9" t="s">
        <v>109</v>
      </c>
      <c r="E36" s="31"/>
      <c r="F36" s="31"/>
      <c r="G36" s="31"/>
      <c r="H36" s="31"/>
    </row>
    <row r="37" spans="1:8" ht="45" x14ac:dyDescent="0.25">
      <c r="A37" s="7">
        <v>36</v>
      </c>
      <c r="B37" s="7" t="s">
        <v>13</v>
      </c>
      <c r="C37" s="8">
        <v>42829</v>
      </c>
      <c r="D37" s="9" t="s">
        <v>110</v>
      </c>
      <c r="E37" s="31"/>
      <c r="F37" s="31"/>
      <c r="G37" s="31"/>
      <c r="H37" s="31"/>
    </row>
    <row r="38" spans="1:8" ht="45" x14ac:dyDescent="0.25">
      <c r="A38" s="7">
        <v>37</v>
      </c>
      <c r="B38" s="7" t="s">
        <v>13</v>
      </c>
      <c r="C38" s="8">
        <v>42829</v>
      </c>
      <c r="D38" s="9" t="s">
        <v>111</v>
      </c>
      <c r="E38" s="31"/>
      <c r="F38" s="31"/>
      <c r="G38" s="31"/>
      <c r="H38" s="31"/>
    </row>
    <row r="39" spans="1:8" ht="195" x14ac:dyDescent="0.25">
      <c r="A39" s="7">
        <v>38</v>
      </c>
      <c r="B39" s="7" t="s">
        <v>13</v>
      </c>
      <c r="C39" s="8">
        <v>42829</v>
      </c>
      <c r="D39" s="9" t="s">
        <v>112</v>
      </c>
      <c r="E39" s="31"/>
      <c r="F39" s="31"/>
      <c r="G39" s="31"/>
      <c r="H39" s="31"/>
    </row>
    <row r="40" spans="1:8" ht="45" x14ac:dyDescent="0.25">
      <c r="A40" s="7">
        <v>39</v>
      </c>
      <c r="B40" s="7" t="s">
        <v>13</v>
      </c>
      <c r="C40" s="8">
        <v>42829</v>
      </c>
      <c r="D40" s="9" t="s">
        <v>113</v>
      </c>
      <c r="E40" s="31"/>
      <c r="F40" s="31"/>
      <c r="G40" s="31"/>
      <c r="H40" s="31"/>
    </row>
    <row r="41" spans="1:8" ht="45" x14ac:dyDescent="0.25">
      <c r="A41" s="7">
        <v>40</v>
      </c>
      <c r="B41" s="7" t="s">
        <v>13</v>
      </c>
      <c r="C41" s="8">
        <v>42829</v>
      </c>
      <c r="D41" s="9" t="s">
        <v>114</v>
      </c>
      <c r="E41" s="31"/>
      <c r="F41" s="31"/>
      <c r="G41" s="31"/>
      <c r="H41" s="31"/>
    </row>
    <row r="42" spans="1:8" ht="30" x14ac:dyDescent="0.25">
      <c r="A42" s="7">
        <v>41</v>
      </c>
      <c r="B42" s="7" t="s">
        <v>13</v>
      </c>
      <c r="C42" s="8">
        <v>42829</v>
      </c>
      <c r="D42" s="9" t="s">
        <v>115</v>
      </c>
      <c r="E42" s="31"/>
      <c r="F42" s="31"/>
      <c r="G42" s="31"/>
      <c r="H42" s="31"/>
    </row>
    <row r="43" spans="1:8" ht="30" x14ac:dyDescent="0.25">
      <c r="A43" s="7">
        <v>42</v>
      </c>
      <c r="B43" s="7" t="s">
        <v>13</v>
      </c>
      <c r="C43" s="8">
        <v>42829</v>
      </c>
      <c r="D43" s="9" t="s">
        <v>116</v>
      </c>
      <c r="E43" s="31"/>
      <c r="F43" s="31"/>
      <c r="G43" s="31"/>
      <c r="H43" s="31"/>
    </row>
    <row r="44" spans="1:8" ht="30" x14ac:dyDescent="0.25">
      <c r="A44" s="7">
        <v>42</v>
      </c>
      <c r="B44" s="7" t="s">
        <v>13</v>
      </c>
      <c r="C44" s="8">
        <v>42829</v>
      </c>
      <c r="D44" s="9" t="s">
        <v>117</v>
      </c>
      <c r="E44" s="31"/>
      <c r="F44" s="31"/>
      <c r="G44" s="31"/>
      <c r="H44" s="31"/>
    </row>
    <row r="45" spans="1:8" ht="30" x14ac:dyDescent="0.25">
      <c r="A45" s="7">
        <v>43</v>
      </c>
      <c r="B45" s="7" t="s">
        <v>13</v>
      </c>
      <c r="C45" s="8">
        <v>42829</v>
      </c>
      <c r="D45" s="9" t="s">
        <v>118</v>
      </c>
      <c r="E45" s="31"/>
      <c r="F45" s="31"/>
      <c r="G45" s="31"/>
      <c r="H45" s="31"/>
    </row>
    <row r="46" spans="1:8" ht="45" x14ac:dyDescent="0.25">
      <c r="A46" s="7">
        <v>44</v>
      </c>
      <c r="B46" s="7" t="s">
        <v>13</v>
      </c>
      <c r="C46" s="8">
        <v>42829</v>
      </c>
      <c r="D46" s="9" t="s">
        <v>119</v>
      </c>
      <c r="E46" s="31"/>
      <c r="F46" s="31"/>
      <c r="G46" s="31"/>
      <c r="H46" s="31"/>
    </row>
    <row r="47" spans="1:8" ht="30" x14ac:dyDescent="0.25">
      <c r="A47" s="7">
        <v>45</v>
      </c>
      <c r="B47" s="7" t="s">
        <v>13</v>
      </c>
      <c r="C47" s="8">
        <v>42830</v>
      </c>
      <c r="D47" s="9" t="s">
        <v>120</v>
      </c>
      <c r="E47" s="31"/>
      <c r="F47" s="31"/>
      <c r="G47" s="31"/>
      <c r="H47" s="31"/>
    </row>
    <row r="48" spans="1:8" ht="60" x14ac:dyDescent="0.25">
      <c r="A48" s="7">
        <v>46</v>
      </c>
      <c r="B48" s="7" t="s">
        <v>13</v>
      </c>
      <c r="C48" s="8">
        <v>42830</v>
      </c>
      <c r="D48" s="9" t="s">
        <v>121</v>
      </c>
      <c r="E48" s="31"/>
      <c r="F48" s="31"/>
      <c r="G48" s="31"/>
      <c r="H48" s="31"/>
    </row>
    <row r="49" spans="1:8" ht="45" x14ac:dyDescent="0.25">
      <c r="A49" s="7">
        <v>47</v>
      </c>
      <c r="B49" s="7" t="s">
        <v>13</v>
      </c>
      <c r="C49" s="8">
        <v>42830</v>
      </c>
      <c r="D49" s="9" t="s">
        <v>122</v>
      </c>
      <c r="E49" s="31"/>
      <c r="F49" s="31"/>
      <c r="G49" s="31"/>
      <c r="H49" s="31"/>
    </row>
    <row r="50" spans="1:8" ht="30" x14ac:dyDescent="0.25">
      <c r="A50" s="7">
        <v>48</v>
      </c>
      <c r="B50" s="7" t="s">
        <v>13</v>
      </c>
      <c r="C50" s="8">
        <v>42830</v>
      </c>
      <c r="D50" s="9" t="s">
        <v>123</v>
      </c>
      <c r="E50" s="31"/>
      <c r="F50" s="31"/>
      <c r="G50" s="31"/>
      <c r="H50" s="31"/>
    </row>
    <row r="51" spans="1:8" ht="45" x14ac:dyDescent="0.25">
      <c r="A51" s="7">
        <v>49</v>
      </c>
      <c r="B51" s="7" t="s">
        <v>13</v>
      </c>
      <c r="C51" s="8">
        <v>42830</v>
      </c>
      <c r="D51" s="9" t="s">
        <v>124</v>
      </c>
      <c r="E51" s="31"/>
      <c r="F51" s="31"/>
      <c r="G51" s="31"/>
      <c r="H51" s="31"/>
    </row>
    <row r="52" spans="1:8" ht="45" x14ac:dyDescent="0.25">
      <c r="A52" s="7">
        <v>50</v>
      </c>
      <c r="B52" s="7" t="s">
        <v>13</v>
      </c>
      <c r="C52" s="8">
        <v>42830</v>
      </c>
      <c r="D52" s="9" t="s">
        <v>125</v>
      </c>
      <c r="E52" s="31"/>
      <c r="F52" s="31"/>
      <c r="G52" s="31"/>
      <c r="H52" s="31"/>
    </row>
    <row r="53" spans="1:8" ht="45" x14ac:dyDescent="0.25">
      <c r="A53" s="7">
        <v>51</v>
      </c>
      <c r="B53" s="7" t="s">
        <v>13</v>
      </c>
      <c r="C53" s="8">
        <v>42830</v>
      </c>
      <c r="D53" s="9" t="s">
        <v>126</v>
      </c>
      <c r="E53" s="31"/>
      <c r="F53" s="31"/>
      <c r="G53" s="31"/>
      <c r="H53" s="31"/>
    </row>
    <row r="54" spans="1:8" ht="45" x14ac:dyDescent="0.25">
      <c r="A54" s="7">
        <v>52</v>
      </c>
      <c r="B54" s="7" t="s">
        <v>13</v>
      </c>
      <c r="C54" s="8">
        <v>42830</v>
      </c>
      <c r="D54" s="9" t="s">
        <v>127</v>
      </c>
      <c r="E54" s="31"/>
      <c r="F54" s="31"/>
      <c r="G54" s="31"/>
      <c r="H54" s="31"/>
    </row>
    <row r="55" spans="1:8" ht="45" x14ac:dyDescent="0.25">
      <c r="A55" s="7">
        <v>53</v>
      </c>
      <c r="B55" s="7" t="s">
        <v>13</v>
      </c>
      <c r="C55" s="8">
        <v>42830</v>
      </c>
      <c r="D55" s="9" t="s">
        <v>128</v>
      </c>
      <c r="E55" s="31"/>
      <c r="F55" s="31"/>
      <c r="G55" s="31"/>
      <c r="H55" s="31"/>
    </row>
    <row r="56" spans="1:8" ht="30" x14ac:dyDescent="0.25">
      <c r="A56" s="7">
        <v>54</v>
      </c>
      <c r="B56" s="7" t="s">
        <v>13</v>
      </c>
      <c r="C56" s="8">
        <v>42830</v>
      </c>
      <c r="D56" s="9" t="s">
        <v>129</v>
      </c>
      <c r="E56" s="31"/>
      <c r="F56" s="31"/>
      <c r="G56" s="31"/>
      <c r="H56" s="31"/>
    </row>
    <row r="57" spans="1:8" ht="30" x14ac:dyDescent="0.25">
      <c r="A57" s="7">
        <v>55</v>
      </c>
      <c r="B57" s="7" t="s">
        <v>13</v>
      </c>
      <c r="C57" s="8">
        <v>42830</v>
      </c>
      <c r="D57" s="9" t="s">
        <v>130</v>
      </c>
      <c r="E57" s="31"/>
      <c r="F57" s="31"/>
      <c r="G57" s="31"/>
      <c r="H57" s="31"/>
    </row>
    <row r="58" spans="1:8" ht="30" x14ac:dyDescent="0.25">
      <c r="A58" s="7">
        <v>56</v>
      </c>
      <c r="B58" s="7" t="s">
        <v>14</v>
      </c>
      <c r="C58" s="8">
        <v>42845</v>
      </c>
      <c r="D58" s="9" t="s">
        <v>131</v>
      </c>
      <c r="E58" s="31"/>
      <c r="F58" s="31"/>
      <c r="G58" s="31"/>
      <c r="H58" s="31"/>
    </row>
    <row r="59" spans="1:8" ht="30" x14ac:dyDescent="0.25">
      <c r="A59" s="7">
        <v>57</v>
      </c>
      <c r="B59" s="7" t="s">
        <v>14</v>
      </c>
      <c r="C59" s="8">
        <v>42845</v>
      </c>
      <c r="D59" s="9" t="s">
        <v>132</v>
      </c>
      <c r="E59" s="31"/>
      <c r="F59" s="31"/>
      <c r="G59" s="31"/>
      <c r="H59" s="31"/>
    </row>
    <row r="60" spans="1:8" ht="30" x14ac:dyDescent="0.25">
      <c r="A60" s="7">
        <v>58</v>
      </c>
      <c r="B60" s="7" t="s">
        <v>14</v>
      </c>
      <c r="C60" s="8">
        <v>42845</v>
      </c>
      <c r="D60" s="9" t="s">
        <v>133</v>
      </c>
      <c r="E60" s="31"/>
      <c r="F60" s="31"/>
      <c r="G60" s="31"/>
      <c r="H60" s="31"/>
    </row>
    <row r="61" spans="1:8" ht="30" x14ac:dyDescent="0.25">
      <c r="A61" s="7">
        <v>59</v>
      </c>
      <c r="B61" s="7" t="s">
        <v>14</v>
      </c>
      <c r="C61" s="8">
        <v>42845</v>
      </c>
      <c r="D61" s="9" t="s">
        <v>134</v>
      </c>
      <c r="E61" s="31"/>
      <c r="F61" s="31"/>
      <c r="G61" s="31"/>
      <c r="H61" s="31"/>
    </row>
    <row r="62" spans="1:8" x14ac:dyDescent="0.25">
      <c r="A62" s="7">
        <v>60</v>
      </c>
      <c r="B62" s="7" t="s">
        <v>14</v>
      </c>
      <c r="C62" s="8">
        <v>42845</v>
      </c>
      <c r="D62" s="9" t="s">
        <v>135</v>
      </c>
      <c r="E62" s="31"/>
      <c r="F62" s="31"/>
      <c r="G62" s="31"/>
      <c r="H62" s="31"/>
    </row>
    <row r="63" spans="1:8" x14ac:dyDescent="0.25">
      <c r="A63" s="7">
        <v>61</v>
      </c>
      <c r="B63" s="7" t="s">
        <v>14</v>
      </c>
      <c r="C63" s="8">
        <v>42845</v>
      </c>
      <c r="D63" s="9" t="s">
        <v>136</v>
      </c>
      <c r="E63" s="31"/>
      <c r="F63" s="31"/>
      <c r="G63" s="31"/>
      <c r="H63" s="31"/>
    </row>
    <row r="64" spans="1:8" x14ac:dyDescent="0.25">
      <c r="A64" s="7">
        <v>62</v>
      </c>
      <c r="B64" s="7" t="s">
        <v>14</v>
      </c>
      <c r="C64" s="8">
        <v>42845</v>
      </c>
      <c r="D64" s="9" t="s">
        <v>137</v>
      </c>
      <c r="E64" s="31"/>
      <c r="F64" s="31"/>
      <c r="G64" s="31"/>
      <c r="H64" s="31"/>
    </row>
    <row r="65" spans="1:8" ht="30" x14ac:dyDescent="0.25">
      <c r="A65" s="7">
        <v>63</v>
      </c>
      <c r="B65" s="7" t="s">
        <v>14</v>
      </c>
      <c r="C65" s="8">
        <v>42845</v>
      </c>
      <c r="D65" s="9" t="s">
        <v>138</v>
      </c>
      <c r="E65" s="31"/>
      <c r="F65" s="31"/>
      <c r="G65" s="31"/>
      <c r="H65" s="31"/>
    </row>
    <row r="66" spans="1:8" ht="30" x14ac:dyDescent="0.25">
      <c r="A66" s="7">
        <v>64</v>
      </c>
      <c r="B66" s="7" t="s">
        <v>14</v>
      </c>
      <c r="C66" s="8">
        <v>42845</v>
      </c>
      <c r="D66" s="9" t="s">
        <v>139</v>
      </c>
      <c r="E66" s="31"/>
      <c r="F66" s="31"/>
      <c r="G66" s="31"/>
      <c r="H66" s="31"/>
    </row>
    <row r="67" spans="1:8" ht="30" x14ac:dyDescent="0.25">
      <c r="A67" s="7">
        <v>65</v>
      </c>
      <c r="B67" s="7" t="s">
        <v>14</v>
      </c>
      <c r="C67" s="8">
        <v>42845</v>
      </c>
      <c r="D67" s="9" t="s">
        <v>140</v>
      </c>
      <c r="E67" s="31"/>
      <c r="F67" s="31"/>
      <c r="G67" s="31"/>
      <c r="H67" s="31"/>
    </row>
    <row r="68" spans="1:8" x14ac:dyDescent="0.25">
      <c r="A68" s="7">
        <v>66</v>
      </c>
      <c r="B68" s="7" t="s">
        <v>14</v>
      </c>
      <c r="C68" s="8">
        <v>42845</v>
      </c>
      <c r="D68" s="9" t="s">
        <v>141</v>
      </c>
      <c r="E68" s="31"/>
      <c r="F68" s="31"/>
      <c r="G68" s="31"/>
      <c r="H68" s="31"/>
    </row>
    <row r="69" spans="1:8" ht="30" x14ac:dyDescent="0.25">
      <c r="A69" s="7">
        <v>67</v>
      </c>
      <c r="B69" s="7" t="s">
        <v>14</v>
      </c>
      <c r="C69" s="8">
        <v>42845</v>
      </c>
      <c r="D69" s="9" t="s">
        <v>142</v>
      </c>
      <c r="E69" s="31"/>
      <c r="F69" s="31"/>
      <c r="G69" s="31"/>
      <c r="H69" s="31"/>
    </row>
    <row r="70" spans="1:8" ht="30" x14ac:dyDescent="0.25">
      <c r="A70" s="7">
        <v>68</v>
      </c>
      <c r="B70" s="7" t="s">
        <v>14</v>
      </c>
      <c r="C70" s="8">
        <v>42845</v>
      </c>
      <c r="D70" s="9" t="s">
        <v>143</v>
      </c>
      <c r="E70" s="31"/>
      <c r="F70" s="31"/>
      <c r="G70" s="31"/>
      <c r="H70" s="31"/>
    </row>
    <row r="71" spans="1:8" ht="45" x14ac:dyDescent="0.25">
      <c r="A71" s="7">
        <v>69</v>
      </c>
      <c r="B71" s="7" t="s">
        <v>14</v>
      </c>
      <c r="C71" s="8">
        <v>42845</v>
      </c>
      <c r="D71" s="9" t="s">
        <v>144</v>
      </c>
      <c r="E71" s="31"/>
      <c r="F71" s="31"/>
      <c r="G71" s="31"/>
      <c r="H71" s="31"/>
    </row>
    <row r="72" spans="1:8" ht="45" x14ac:dyDescent="0.25">
      <c r="A72" s="7">
        <v>70</v>
      </c>
      <c r="B72" s="7" t="s">
        <v>14</v>
      </c>
      <c r="C72" s="8">
        <v>42845</v>
      </c>
      <c r="D72" s="9" t="s">
        <v>145</v>
      </c>
      <c r="E72" s="31"/>
      <c r="F72" s="31"/>
      <c r="G72" s="31"/>
      <c r="H72" s="31"/>
    </row>
    <row r="73" spans="1:8" ht="30" x14ac:dyDescent="0.25">
      <c r="A73" s="7">
        <v>72</v>
      </c>
      <c r="B73" s="7" t="s">
        <v>14</v>
      </c>
      <c r="C73" s="8">
        <v>42845</v>
      </c>
      <c r="D73" s="9" t="s">
        <v>146</v>
      </c>
      <c r="E73" s="31"/>
      <c r="F73" s="31"/>
      <c r="G73" s="31"/>
      <c r="H73" s="31"/>
    </row>
    <row r="74" spans="1:8" x14ac:dyDescent="0.25">
      <c r="A74" s="7">
        <v>73</v>
      </c>
      <c r="B74" s="7" t="s">
        <v>14</v>
      </c>
      <c r="C74" s="8">
        <v>42845</v>
      </c>
      <c r="D74" s="9" t="s">
        <v>147</v>
      </c>
      <c r="E74" s="31"/>
      <c r="F74" s="31"/>
      <c r="G74" s="31"/>
      <c r="H74" s="31"/>
    </row>
    <row r="75" spans="1:8" ht="30" x14ac:dyDescent="0.25">
      <c r="A75" s="7">
        <v>74</v>
      </c>
      <c r="B75" s="7" t="s">
        <v>14</v>
      </c>
      <c r="C75" s="8">
        <v>42845</v>
      </c>
      <c r="D75" s="9" t="s">
        <v>148</v>
      </c>
      <c r="E75" s="31"/>
      <c r="F75" s="31"/>
      <c r="G75" s="31"/>
      <c r="H75" s="31"/>
    </row>
    <row r="76" spans="1:8" ht="30" x14ac:dyDescent="0.25">
      <c r="A76" s="7">
        <v>75</v>
      </c>
      <c r="B76" s="7" t="s">
        <v>14</v>
      </c>
      <c r="C76" s="8">
        <v>42845</v>
      </c>
      <c r="D76" s="9" t="s">
        <v>149</v>
      </c>
      <c r="E76" s="31"/>
      <c r="F76" s="31"/>
      <c r="G76" s="31"/>
      <c r="H76" s="31"/>
    </row>
    <row r="77" spans="1:8" ht="30" x14ac:dyDescent="0.25">
      <c r="A77" s="7">
        <v>76</v>
      </c>
      <c r="B77" s="7" t="s">
        <v>14</v>
      </c>
      <c r="C77" s="8">
        <v>42845</v>
      </c>
      <c r="D77" s="9" t="s">
        <v>150</v>
      </c>
      <c r="E77" s="31"/>
      <c r="F77" s="31"/>
      <c r="G77" s="31"/>
      <c r="H77" s="31"/>
    </row>
    <row r="78" spans="1:8" ht="30" x14ac:dyDescent="0.25">
      <c r="A78" s="7">
        <v>77</v>
      </c>
      <c r="B78" s="7" t="s">
        <v>14</v>
      </c>
      <c r="C78" s="8">
        <v>42845</v>
      </c>
      <c r="D78" s="9" t="s">
        <v>151</v>
      </c>
      <c r="E78" s="31"/>
      <c r="F78" s="31"/>
      <c r="G78" s="31"/>
      <c r="H78" s="31"/>
    </row>
    <row r="79" spans="1:8" ht="30" x14ac:dyDescent="0.25">
      <c r="A79" s="7">
        <v>78</v>
      </c>
      <c r="B79" s="7" t="s">
        <v>14</v>
      </c>
      <c r="C79" s="8">
        <v>42845</v>
      </c>
      <c r="D79" s="9" t="s">
        <v>152</v>
      </c>
      <c r="E79" s="31"/>
      <c r="F79" s="31"/>
      <c r="G79" s="31"/>
      <c r="H79" s="31"/>
    </row>
    <row r="80" spans="1:8" x14ac:dyDescent="0.25">
      <c r="A80" s="7">
        <v>79</v>
      </c>
      <c r="B80" s="7" t="s">
        <v>14</v>
      </c>
      <c r="C80" s="8">
        <v>42845</v>
      </c>
      <c r="D80" s="9" t="s">
        <v>153</v>
      </c>
      <c r="E80" s="31"/>
      <c r="F80" s="31"/>
      <c r="G80" s="31"/>
      <c r="H80" s="31"/>
    </row>
    <row r="81" spans="1:8" ht="30" x14ac:dyDescent="0.25">
      <c r="A81" s="7">
        <v>80</v>
      </c>
      <c r="B81" s="7" t="s">
        <v>14</v>
      </c>
      <c r="C81" s="8">
        <v>42845</v>
      </c>
      <c r="D81" s="9" t="s">
        <v>154</v>
      </c>
      <c r="E81" s="31"/>
      <c r="F81" s="31"/>
      <c r="G81" s="31"/>
      <c r="H81" s="31"/>
    </row>
    <row r="82" spans="1:8" ht="30" x14ac:dyDescent="0.25">
      <c r="A82" s="7">
        <v>79</v>
      </c>
      <c r="B82" s="7" t="s">
        <v>14</v>
      </c>
      <c r="C82" s="8">
        <v>42845</v>
      </c>
      <c r="D82" s="9" t="s">
        <v>155</v>
      </c>
      <c r="E82" s="31"/>
      <c r="F82" s="31"/>
      <c r="G82" s="31"/>
      <c r="H82" s="31"/>
    </row>
    <row r="83" spans="1:8" ht="30" x14ac:dyDescent="0.25">
      <c r="A83" s="7">
        <v>80</v>
      </c>
      <c r="B83" s="7" t="s">
        <v>14</v>
      </c>
      <c r="C83" s="8">
        <v>42845</v>
      </c>
      <c r="D83" s="9" t="s">
        <v>156</v>
      </c>
      <c r="E83" s="31"/>
      <c r="F83" s="31"/>
      <c r="G83" s="31"/>
      <c r="H83" s="31"/>
    </row>
    <row r="84" spans="1:8" x14ac:dyDescent="0.25">
      <c r="A84" s="7">
        <v>81</v>
      </c>
      <c r="B84" s="7" t="s">
        <v>14</v>
      </c>
      <c r="C84" s="8">
        <v>42845</v>
      </c>
      <c r="D84" s="9" t="s">
        <v>157</v>
      </c>
      <c r="E84" s="31"/>
      <c r="F84" s="31"/>
      <c r="G84" s="31"/>
      <c r="H84" s="31"/>
    </row>
    <row r="85" spans="1:8" ht="30" x14ac:dyDescent="0.25">
      <c r="A85" s="7">
        <v>82</v>
      </c>
      <c r="B85" s="7" t="s">
        <v>14</v>
      </c>
      <c r="C85" s="8">
        <v>42845</v>
      </c>
      <c r="D85" s="9" t="s">
        <v>158</v>
      </c>
      <c r="E85" s="31"/>
      <c r="F85" s="31"/>
      <c r="G85" s="31"/>
      <c r="H85" s="31"/>
    </row>
    <row r="86" spans="1:8" ht="45" x14ac:dyDescent="0.25">
      <c r="A86" s="7">
        <v>83</v>
      </c>
      <c r="B86" s="7" t="s">
        <v>14</v>
      </c>
      <c r="C86" s="8">
        <v>42845</v>
      </c>
      <c r="D86" s="9" t="s">
        <v>159</v>
      </c>
      <c r="E86" s="31"/>
      <c r="F86" s="31"/>
      <c r="G86" s="31"/>
      <c r="H86" s="31"/>
    </row>
    <row r="87" spans="1:8" ht="30" x14ac:dyDescent="0.25">
      <c r="A87" s="7">
        <v>84</v>
      </c>
      <c r="B87" s="7" t="s">
        <v>14</v>
      </c>
      <c r="C87" s="8">
        <v>42845</v>
      </c>
      <c r="D87" s="9" t="s">
        <v>160</v>
      </c>
      <c r="E87" s="31"/>
      <c r="F87" s="31"/>
      <c r="G87" s="31"/>
      <c r="H87" s="31"/>
    </row>
    <row r="88" spans="1:8" ht="30" x14ac:dyDescent="0.25">
      <c r="A88" s="7">
        <v>85</v>
      </c>
      <c r="B88" s="7" t="s">
        <v>14</v>
      </c>
      <c r="C88" s="8">
        <v>42845</v>
      </c>
      <c r="D88" s="9" t="s">
        <v>161</v>
      </c>
      <c r="E88" s="31"/>
      <c r="F88" s="31"/>
      <c r="G88" s="31"/>
      <c r="H88" s="31"/>
    </row>
    <row r="89" spans="1:8" ht="30" x14ac:dyDescent="0.25">
      <c r="A89" s="7">
        <v>86</v>
      </c>
      <c r="B89" s="7" t="s">
        <v>14</v>
      </c>
      <c r="C89" s="8">
        <v>42845</v>
      </c>
      <c r="D89" s="9" t="s">
        <v>162</v>
      </c>
      <c r="E89" s="31"/>
      <c r="F89" s="31"/>
      <c r="G89" s="31"/>
      <c r="H89" s="31"/>
    </row>
    <row r="90" spans="1:8" ht="45" x14ac:dyDescent="0.25">
      <c r="A90" s="7">
        <v>87</v>
      </c>
      <c r="B90" s="7" t="s">
        <v>14</v>
      </c>
      <c r="C90" s="8">
        <v>42845</v>
      </c>
      <c r="D90" s="9" t="s">
        <v>163</v>
      </c>
      <c r="E90" s="31"/>
      <c r="F90" s="31"/>
      <c r="G90" s="31"/>
      <c r="H90" s="31"/>
    </row>
    <row r="91" spans="1:8" ht="45" x14ac:dyDescent="0.25">
      <c r="A91" s="7">
        <v>88</v>
      </c>
      <c r="B91" s="7" t="s">
        <v>14</v>
      </c>
      <c r="C91" s="8">
        <v>42858</v>
      </c>
      <c r="D91" s="9" t="s">
        <v>164</v>
      </c>
      <c r="E91" s="31"/>
      <c r="F91" s="31"/>
      <c r="G91" s="31"/>
      <c r="H91" s="31"/>
    </row>
    <row r="92" spans="1:8" ht="75" x14ac:dyDescent="0.25">
      <c r="A92" s="7">
        <v>89</v>
      </c>
      <c r="B92" s="7" t="s">
        <v>14</v>
      </c>
      <c r="C92" s="8">
        <v>42877</v>
      </c>
      <c r="D92" s="9" t="s">
        <v>165</v>
      </c>
      <c r="E92" s="31"/>
      <c r="F92" s="31"/>
      <c r="G92" s="31"/>
      <c r="H92" s="31"/>
    </row>
    <row r="93" spans="1:8" ht="45" x14ac:dyDescent="0.25">
      <c r="A93" s="7">
        <v>90</v>
      </c>
      <c r="B93" s="7" t="s">
        <v>14</v>
      </c>
      <c r="C93" s="8">
        <v>42877</v>
      </c>
      <c r="D93" s="9" t="s">
        <v>166</v>
      </c>
      <c r="E93" s="31"/>
      <c r="F93" s="31"/>
      <c r="G93" s="31"/>
      <c r="H93" s="31"/>
    </row>
    <row r="94" spans="1:8" ht="45" x14ac:dyDescent="0.25">
      <c r="A94" s="7">
        <v>91</v>
      </c>
      <c r="B94" s="7" t="s">
        <v>14</v>
      </c>
      <c r="C94" s="8">
        <v>42877</v>
      </c>
      <c r="D94" s="9" t="s">
        <v>167</v>
      </c>
      <c r="E94" s="31"/>
      <c r="F94" s="31"/>
      <c r="G94" s="31"/>
      <c r="H94" s="31"/>
    </row>
    <row r="95" spans="1:8" ht="30" x14ac:dyDescent="0.25">
      <c r="A95" s="7">
        <v>92</v>
      </c>
      <c r="B95" s="7" t="s">
        <v>14</v>
      </c>
      <c r="C95" s="8">
        <v>42877</v>
      </c>
      <c r="D95" s="9" t="s">
        <v>168</v>
      </c>
      <c r="E95" s="31"/>
      <c r="F95" s="31"/>
      <c r="G95" s="31"/>
      <c r="H95" s="31"/>
    </row>
    <row r="96" spans="1:8" ht="45" x14ac:dyDescent="0.25">
      <c r="A96" s="7">
        <v>93</v>
      </c>
      <c r="B96" s="7" t="s">
        <v>14</v>
      </c>
      <c r="C96" s="8">
        <v>42877</v>
      </c>
      <c r="D96" s="9" t="s">
        <v>169</v>
      </c>
      <c r="E96" s="31"/>
      <c r="F96" s="31"/>
      <c r="G96" s="31"/>
      <c r="H96" s="31"/>
    </row>
    <row r="97" spans="1:8" ht="45" x14ac:dyDescent="0.25">
      <c r="A97" s="7">
        <v>94</v>
      </c>
      <c r="B97" s="7" t="s">
        <v>14</v>
      </c>
      <c r="C97" s="8">
        <v>42877</v>
      </c>
      <c r="D97" s="9" t="s">
        <v>170</v>
      </c>
      <c r="E97" s="31"/>
      <c r="F97" s="31"/>
      <c r="G97" s="31"/>
      <c r="H97" s="31"/>
    </row>
    <row r="98" spans="1:8" ht="30" x14ac:dyDescent="0.25">
      <c r="A98" s="7">
        <v>95</v>
      </c>
      <c r="B98" s="7" t="s">
        <v>14</v>
      </c>
      <c r="C98" s="8">
        <v>42877</v>
      </c>
      <c r="D98" s="9" t="s">
        <v>171</v>
      </c>
      <c r="E98" s="31"/>
      <c r="F98" s="31"/>
      <c r="G98" s="31"/>
      <c r="H98" s="31"/>
    </row>
    <row r="99" spans="1:8" ht="60" x14ac:dyDescent="0.25">
      <c r="A99" s="7">
        <v>96</v>
      </c>
      <c r="B99" s="7" t="s">
        <v>14</v>
      </c>
      <c r="C99" s="8">
        <v>42892</v>
      </c>
      <c r="D99" s="9" t="s">
        <v>172</v>
      </c>
      <c r="E99" s="31"/>
      <c r="F99" s="31"/>
      <c r="G99" s="31"/>
      <c r="H99" s="31"/>
    </row>
    <row r="100" spans="1:8" ht="30" x14ac:dyDescent="0.25">
      <c r="A100" s="7">
        <v>97</v>
      </c>
      <c r="B100" s="7" t="s">
        <v>14</v>
      </c>
      <c r="C100" s="8">
        <v>42905</v>
      </c>
      <c r="D100" s="9" t="s">
        <v>173</v>
      </c>
      <c r="E100" s="31"/>
      <c r="F100" s="31"/>
      <c r="G100" s="31"/>
      <c r="H100" s="31"/>
    </row>
    <row r="101" spans="1:8" ht="75" x14ac:dyDescent="0.25">
      <c r="A101" s="7">
        <v>98</v>
      </c>
      <c r="B101" s="7" t="s">
        <v>14</v>
      </c>
      <c r="C101" s="8">
        <v>42905</v>
      </c>
      <c r="D101" s="9" t="s">
        <v>174</v>
      </c>
      <c r="E101" s="31"/>
      <c r="F101" s="31"/>
      <c r="G101" s="31"/>
      <c r="H101" s="31"/>
    </row>
    <row r="102" spans="1:8" ht="135" x14ac:dyDescent="0.25">
      <c r="A102" s="7">
        <v>99</v>
      </c>
      <c r="B102" s="7" t="s">
        <v>14</v>
      </c>
      <c r="C102" s="8">
        <v>42908</v>
      </c>
      <c r="D102" s="9" t="s">
        <v>175</v>
      </c>
      <c r="E102" s="31"/>
      <c r="F102" s="31"/>
      <c r="G102" s="31"/>
      <c r="H102" s="31"/>
    </row>
    <row r="103" spans="1:8" ht="135" x14ac:dyDescent="0.25">
      <c r="A103" s="7">
        <v>100</v>
      </c>
      <c r="B103" s="7" t="s">
        <v>14</v>
      </c>
      <c r="C103" s="8">
        <v>42908</v>
      </c>
      <c r="D103" s="9" t="s">
        <v>176</v>
      </c>
      <c r="E103" s="31"/>
      <c r="F103" s="31"/>
      <c r="G103" s="31"/>
      <c r="H103" s="31"/>
    </row>
    <row r="104" spans="1:8" ht="45" x14ac:dyDescent="0.25">
      <c r="A104" s="7">
        <v>101</v>
      </c>
      <c r="B104" s="7" t="s">
        <v>14</v>
      </c>
      <c r="C104" s="8">
        <v>42908</v>
      </c>
      <c r="D104" s="9" t="s">
        <v>177</v>
      </c>
      <c r="E104" s="31"/>
      <c r="F104" s="31"/>
      <c r="G104" s="31"/>
      <c r="H104" s="31"/>
    </row>
    <row r="105" spans="1:8" ht="75" x14ac:dyDescent="0.25">
      <c r="A105" s="7">
        <v>102</v>
      </c>
      <c r="B105" s="7" t="s">
        <v>14</v>
      </c>
      <c r="C105" s="8">
        <v>42908</v>
      </c>
      <c r="D105" s="9" t="s">
        <v>178</v>
      </c>
      <c r="E105" s="31"/>
      <c r="F105" s="31"/>
      <c r="G105" s="31"/>
      <c r="H105" s="31"/>
    </row>
    <row r="106" spans="1:8" ht="75" x14ac:dyDescent="0.25">
      <c r="A106" s="7">
        <v>103</v>
      </c>
      <c r="B106" s="7" t="s">
        <v>14</v>
      </c>
      <c r="C106" s="8">
        <v>42913</v>
      </c>
      <c r="D106" s="9" t="s">
        <v>179</v>
      </c>
      <c r="E106" s="31"/>
      <c r="F106" s="31"/>
      <c r="G106" s="31"/>
      <c r="H106" s="31"/>
    </row>
    <row r="107" spans="1:8" ht="45" x14ac:dyDescent="0.25">
      <c r="A107" s="7">
        <v>104</v>
      </c>
      <c r="B107" s="7" t="s">
        <v>15</v>
      </c>
      <c r="C107" s="8">
        <v>42970</v>
      </c>
      <c r="D107" s="9" t="s">
        <v>180</v>
      </c>
      <c r="E107" s="31"/>
      <c r="F107" s="31"/>
      <c r="G107" s="31"/>
      <c r="H107" s="31"/>
    </row>
    <row r="108" spans="1:8" ht="30" x14ac:dyDescent="0.25">
      <c r="A108" s="7">
        <v>105</v>
      </c>
      <c r="B108" s="7" t="s">
        <v>15</v>
      </c>
      <c r="C108" s="8">
        <v>42971</v>
      </c>
      <c r="D108" s="9" t="s">
        <v>181</v>
      </c>
      <c r="E108" s="31"/>
      <c r="F108" s="31"/>
      <c r="G108" s="31"/>
      <c r="H108" s="31"/>
    </row>
    <row r="109" spans="1:8" ht="150" x14ac:dyDescent="0.25">
      <c r="A109" s="7">
        <v>106</v>
      </c>
      <c r="B109" s="7" t="s">
        <v>15</v>
      </c>
      <c r="C109" s="8">
        <v>42971</v>
      </c>
      <c r="D109" s="9" t="s">
        <v>182</v>
      </c>
      <c r="E109" s="31"/>
      <c r="F109" s="31"/>
      <c r="G109" s="31"/>
      <c r="H109" s="31"/>
    </row>
    <row r="110" spans="1:8" ht="45" x14ac:dyDescent="0.25">
      <c r="A110" s="7">
        <v>107</v>
      </c>
      <c r="B110" s="7" t="s">
        <v>15</v>
      </c>
      <c r="C110" s="8">
        <v>42976</v>
      </c>
      <c r="D110" s="9" t="s">
        <v>183</v>
      </c>
      <c r="E110" s="31"/>
      <c r="F110" s="31"/>
      <c r="G110" s="31"/>
      <c r="H110" s="31"/>
    </row>
    <row r="111" spans="1:8" ht="30" x14ac:dyDescent="0.25">
      <c r="A111" s="7">
        <v>108</v>
      </c>
      <c r="B111" s="7" t="s">
        <v>15</v>
      </c>
      <c r="C111" s="8">
        <v>42977</v>
      </c>
      <c r="D111" s="9" t="s">
        <v>184</v>
      </c>
      <c r="E111" s="31"/>
      <c r="F111" s="31"/>
      <c r="G111" s="31"/>
      <c r="H111" s="31"/>
    </row>
    <row r="112" spans="1:8" ht="60" x14ac:dyDescent="0.25">
      <c r="A112" s="7">
        <v>109</v>
      </c>
      <c r="B112" s="7" t="s">
        <v>15</v>
      </c>
      <c r="C112" s="8">
        <v>42977</v>
      </c>
      <c r="D112" s="9" t="s">
        <v>185</v>
      </c>
      <c r="E112" s="31"/>
      <c r="F112" s="31"/>
      <c r="G112" s="31"/>
      <c r="H112" s="31"/>
    </row>
    <row r="113" spans="1:8" ht="30" x14ac:dyDescent="0.25">
      <c r="A113" s="7">
        <v>110</v>
      </c>
      <c r="B113" s="7" t="s">
        <v>15</v>
      </c>
      <c r="C113" s="8">
        <v>42977</v>
      </c>
      <c r="D113" s="9" t="s">
        <v>186</v>
      </c>
      <c r="E113" s="31"/>
      <c r="F113" s="31"/>
      <c r="G113" s="31"/>
      <c r="H113" s="31"/>
    </row>
    <row r="114" spans="1:8" ht="45" x14ac:dyDescent="0.25">
      <c r="A114" s="7">
        <v>111</v>
      </c>
      <c r="B114" s="7" t="s">
        <v>15</v>
      </c>
      <c r="C114" s="8">
        <v>42977</v>
      </c>
      <c r="D114" s="9" t="s">
        <v>187</v>
      </c>
      <c r="E114" s="31"/>
      <c r="F114" s="31"/>
      <c r="G114" s="31"/>
      <c r="H114" s="31"/>
    </row>
    <row r="115" spans="1:8" ht="30" x14ac:dyDescent="0.25">
      <c r="A115" s="7">
        <v>112</v>
      </c>
      <c r="B115" s="7" t="s">
        <v>15</v>
      </c>
      <c r="C115" s="8">
        <v>42978</v>
      </c>
      <c r="D115" s="9" t="s">
        <v>188</v>
      </c>
      <c r="E115" s="31"/>
      <c r="F115" s="31"/>
      <c r="G115" s="31"/>
      <c r="H115" s="31"/>
    </row>
    <row r="116" spans="1:8" ht="30" x14ac:dyDescent="0.25">
      <c r="A116" s="7">
        <v>113</v>
      </c>
      <c r="B116" s="7" t="s">
        <v>15</v>
      </c>
      <c r="C116" s="8">
        <v>42978</v>
      </c>
      <c r="D116" s="9" t="s">
        <v>189</v>
      </c>
      <c r="E116" s="31"/>
      <c r="F116" s="31"/>
      <c r="G116" s="31"/>
      <c r="H116" s="31"/>
    </row>
    <row r="117" spans="1:8" ht="30" x14ac:dyDescent="0.25">
      <c r="A117" s="7">
        <v>114</v>
      </c>
      <c r="B117" s="7" t="s">
        <v>15</v>
      </c>
      <c r="C117" s="8">
        <v>42978</v>
      </c>
      <c r="D117" s="9" t="s">
        <v>190</v>
      </c>
      <c r="E117" s="31"/>
      <c r="F117" s="31"/>
      <c r="G117" s="31"/>
      <c r="H117" s="31"/>
    </row>
    <row r="118" spans="1:8" ht="30" x14ac:dyDescent="0.25">
      <c r="A118" s="7">
        <v>115</v>
      </c>
      <c r="B118" s="7" t="s">
        <v>15</v>
      </c>
      <c r="C118" s="8">
        <v>42978</v>
      </c>
      <c r="D118" s="9" t="s">
        <v>191</v>
      </c>
      <c r="E118" s="31"/>
      <c r="F118" s="31"/>
      <c r="G118" s="31"/>
      <c r="H118" s="31"/>
    </row>
    <row r="119" spans="1:8" ht="60" x14ac:dyDescent="0.25">
      <c r="A119" s="7">
        <v>116</v>
      </c>
      <c r="B119" s="7" t="s">
        <v>15</v>
      </c>
      <c r="C119" s="8">
        <v>42978</v>
      </c>
      <c r="D119" s="9" t="s">
        <v>192</v>
      </c>
      <c r="E119" s="31"/>
      <c r="F119" s="31"/>
      <c r="G119" s="31"/>
      <c r="H119" s="31"/>
    </row>
    <row r="120" spans="1:8" ht="60" x14ac:dyDescent="0.25">
      <c r="A120" s="7">
        <v>117</v>
      </c>
      <c r="B120" s="7" t="s">
        <v>15</v>
      </c>
      <c r="C120" s="8">
        <v>42978</v>
      </c>
      <c r="D120" s="9" t="s">
        <v>193</v>
      </c>
      <c r="E120" s="31"/>
      <c r="F120" s="31"/>
      <c r="G120" s="31"/>
      <c r="H120" s="31"/>
    </row>
    <row r="121" spans="1:8" ht="150" x14ac:dyDescent="0.25">
      <c r="A121" s="7">
        <v>118</v>
      </c>
      <c r="B121" s="7" t="s">
        <v>15</v>
      </c>
      <c r="C121" s="8">
        <v>42983</v>
      </c>
      <c r="D121" s="9" t="s">
        <v>194</v>
      </c>
      <c r="E121" s="31"/>
      <c r="F121" s="31"/>
      <c r="G121" s="31"/>
      <c r="H121" s="31"/>
    </row>
    <row r="122" spans="1:8" ht="150" x14ac:dyDescent="0.25">
      <c r="A122" s="7">
        <v>119</v>
      </c>
      <c r="B122" s="7" t="s">
        <v>15</v>
      </c>
      <c r="C122" s="8">
        <v>42983</v>
      </c>
      <c r="D122" s="9" t="s">
        <v>195</v>
      </c>
      <c r="E122" s="31"/>
      <c r="F122" s="31"/>
      <c r="G122" s="31"/>
      <c r="H122" s="31"/>
    </row>
    <row r="123" spans="1:8" ht="105" x14ac:dyDescent="0.25">
      <c r="A123" s="7">
        <v>120</v>
      </c>
      <c r="B123" s="7" t="s">
        <v>15</v>
      </c>
      <c r="C123" s="8">
        <v>42983</v>
      </c>
      <c r="D123" s="9" t="s">
        <v>196</v>
      </c>
      <c r="E123" s="31"/>
      <c r="F123" s="31"/>
      <c r="G123" s="31"/>
      <c r="H123" s="31"/>
    </row>
    <row r="124" spans="1:8" ht="30" x14ac:dyDescent="0.25">
      <c r="A124" s="7">
        <v>121</v>
      </c>
      <c r="B124" s="7" t="s">
        <v>15</v>
      </c>
      <c r="C124" s="8">
        <v>42989</v>
      </c>
      <c r="D124" s="9" t="s">
        <v>197</v>
      </c>
      <c r="E124" s="31"/>
      <c r="F124" s="31"/>
      <c r="G124" s="31"/>
      <c r="H124" s="31"/>
    </row>
    <row r="125" spans="1:8" ht="30" x14ac:dyDescent="0.25">
      <c r="A125" s="7">
        <v>122</v>
      </c>
      <c r="B125" s="7" t="s">
        <v>15</v>
      </c>
      <c r="C125" s="8">
        <v>42991</v>
      </c>
      <c r="D125" s="9" t="s">
        <v>198</v>
      </c>
      <c r="E125" s="31"/>
      <c r="F125" s="31"/>
      <c r="G125" s="31"/>
      <c r="H125" s="31"/>
    </row>
    <row r="126" spans="1:8" ht="30" x14ac:dyDescent="0.25">
      <c r="A126" s="7">
        <v>123</v>
      </c>
      <c r="B126" s="7" t="s">
        <v>15</v>
      </c>
      <c r="C126" s="8">
        <v>42991</v>
      </c>
      <c r="D126" s="9" t="s">
        <v>199</v>
      </c>
      <c r="E126" s="31"/>
      <c r="F126" s="31"/>
      <c r="G126" s="31"/>
      <c r="H126" s="31"/>
    </row>
    <row r="127" spans="1:8" ht="45" x14ac:dyDescent="0.25">
      <c r="A127" s="7">
        <v>124</v>
      </c>
      <c r="B127" s="7" t="s">
        <v>15</v>
      </c>
      <c r="C127" s="8">
        <v>42991</v>
      </c>
      <c r="D127" s="9" t="s">
        <v>200</v>
      </c>
      <c r="E127" s="31"/>
      <c r="F127" s="31"/>
      <c r="G127" s="31"/>
      <c r="H127" s="31"/>
    </row>
    <row r="128" spans="1:8" ht="45" x14ac:dyDescent="0.25">
      <c r="A128" s="7">
        <v>125</v>
      </c>
      <c r="B128" s="7" t="s">
        <v>15</v>
      </c>
      <c r="C128" s="8">
        <v>42991</v>
      </c>
      <c r="D128" s="9" t="s">
        <v>201</v>
      </c>
      <c r="E128" s="31"/>
      <c r="F128" s="31"/>
      <c r="G128" s="31"/>
      <c r="H128" s="31"/>
    </row>
    <row r="129" spans="1:8" ht="45" x14ac:dyDescent="0.25">
      <c r="A129" s="7">
        <v>126</v>
      </c>
      <c r="B129" s="7" t="s">
        <v>15</v>
      </c>
      <c r="C129" s="8">
        <v>42991</v>
      </c>
      <c r="D129" s="9" t="s">
        <v>202</v>
      </c>
      <c r="E129" s="31"/>
      <c r="F129" s="31"/>
      <c r="G129" s="31"/>
      <c r="H129" s="31"/>
    </row>
    <row r="130" spans="1:8" ht="30" x14ac:dyDescent="0.25">
      <c r="A130" s="7">
        <v>127</v>
      </c>
      <c r="B130" s="7" t="s">
        <v>15</v>
      </c>
      <c r="C130" s="8">
        <v>42991</v>
      </c>
      <c r="D130" s="9" t="s">
        <v>203</v>
      </c>
      <c r="E130" s="31"/>
      <c r="F130" s="31"/>
      <c r="G130" s="31"/>
      <c r="H130" s="31"/>
    </row>
    <row r="131" spans="1:8" ht="45" x14ac:dyDescent="0.25">
      <c r="A131" s="7">
        <v>128</v>
      </c>
      <c r="B131" s="7" t="s">
        <v>15</v>
      </c>
      <c r="C131" s="8">
        <v>42991</v>
      </c>
      <c r="D131" s="9" t="s">
        <v>204</v>
      </c>
      <c r="E131" s="31"/>
      <c r="F131" s="31"/>
      <c r="G131" s="31"/>
      <c r="H131" s="31"/>
    </row>
    <row r="132" spans="1:8" ht="45" x14ac:dyDescent="0.25">
      <c r="A132" s="7">
        <v>129</v>
      </c>
      <c r="B132" s="7" t="s">
        <v>15</v>
      </c>
      <c r="C132" s="8">
        <v>42991</v>
      </c>
      <c r="D132" s="9" t="s">
        <v>205</v>
      </c>
      <c r="E132" s="31"/>
      <c r="F132" s="31"/>
      <c r="G132" s="31"/>
      <c r="H132" s="31"/>
    </row>
    <row r="133" spans="1:8" ht="30" x14ac:dyDescent="0.25">
      <c r="A133" s="7">
        <v>130</v>
      </c>
      <c r="B133" s="7" t="s">
        <v>15</v>
      </c>
      <c r="C133" s="8">
        <v>42996</v>
      </c>
      <c r="D133" s="9" t="s">
        <v>206</v>
      </c>
      <c r="E133" s="31"/>
      <c r="F133" s="31"/>
      <c r="G133" s="31"/>
      <c r="H133" s="31"/>
    </row>
    <row r="134" spans="1:8" ht="45" x14ac:dyDescent="0.25">
      <c r="A134" s="7">
        <v>131</v>
      </c>
      <c r="B134" s="7" t="s">
        <v>15</v>
      </c>
      <c r="C134" s="8">
        <v>42996</v>
      </c>
      <c r="D134" s="9" t="s">
        <v>207</v>
      </c>
      <c r="E134" s="31"/>
      <c r="F134" s="31"/>
      <c r="G134" s="31"/>
      <c r="H134" s="31"/>
    </row>
    <row r="135" spans="1:8" ht="45" x14ac:dyDescent="0.25">
      <c r="A135" s="7">
        <v>132</v>
      </c>
      <c r="B135" s="7" t="s">
        <v>15</v>
      </c>
      <c r="C135" s="8">
        <v>42996</v>
      </c>
      <c r="D135" s="9" t="s">
        <v>208</v>
      </c>
      <c r="E135" s="31"/>
      <c r="F135" s="31"/>
      <c r="G135" s="31"/>
      <c r="H135" s="31"/>
    </row>
    <row r="136" spans="1:8" ht="45" x14ac:dyDescent="0.25">
      <c r="A136" s="7">
        <v>133</v>
      </c>
      <c r="B136" s="7" t="s">
        <v>15</v>
      </c>
      <c r="C136" s="8">
        <v>42996</v>
      </c>
      <c r="D136" s="9" t="s">
        <v>209</v>
      </c>
      <c r="E136" s="31"/>
      <c r="F136" s="31"/>
      <c r="G136" s="31"/>
      <c r="H136" s="31"/>
    </row>
    <row r="137" spans="1:8" ht="30" x14ac:dyDescent="0.25">
      <c r="A137" s="7">
        <v>134</v>
      </c>
      <c r="B137" s="7" t="s">
        <v>15</v>
      </c>
      <c r="C137" s="8">
        <v>42996</v>
      </c>
      <c r="D137" s="9" t="s">
        <v>210</v>
      </c>
      <c r="E137" s="31"/>
      <c r="F137" s="31"/>
      <c r="G137" s="31"/>
      <c r="H137" s="31"/>
    </row>
    <row r="138" spans="1:8" ht="30" x14ac:dyDescent="0.25">
      <c r="A138" s="7">
        <v>135</v>
      </c>
      <c r="B138" s="7" t="s">
        <v>15</v>
      </c>
      <c r="C138" s="8">
        <v>42996</v>
      </c>
      <c r="D138" s="9" t="s">
        <v>211</v>
      </c>
      <c r="E138" s="31"/>
      <c r="F138" s="31"/>
      <c r="G138" s="31"/>
      <c r="H138" s="31"/>
    </row>
    <row r="139" spans="1:8" ht="45" x14ac:dyDescent="0.25">
      <c r="A139" s="7">
        <v>136</v>
      </c>
      <c r="B139" s="7" t="s">
        <v>15</v>
      </c>
      <c r="C139" s="8">
        <v>42996</v>
      </c>
      <c r="D139" s="9" t="s">
        <v>212</v>
      </c>
      <c r="E139" s="31"/>
      <c r="F139" s="31"/>
      <c r="G139" s="31"/>
      <c r="H139" s="31"/>
    </row>
    <row r="140" spans="1:8" ht="45" x14ac:dyDescent="0.25">
      <c r="A140" s="7">
        <v>137</v>
      </c>
      <c r="B140" s="7" t="s">
        <v>15</v>
      </c>
      <c r="C140" s="8">
        <v>42996</v>
      </c>
      <c r="D140" s="9" t="s">
        <v>213</v>
      </c>
      <c r="E140" s="31"/>
      <c r="F140" s="31"/>
      <c r="G140" s="31"/>
      <c r="H140" s="31"/>
    </row>
    <row r="141" spans="1:8" ht="30" x14ac:dyDescent="0.25">
      <c r="A141" s="7">
        <v>138</v>
      </c>
      <c r="B141" s="7" t="s">
        <v>15</v>
      </c>
      <c r="C141" s="8">
        <v>42996</v>
      </c>
      <c r="D141" s="9" t="s">
        <v>214</v>
      </c>
      <c r="E141" s="31"/>
      <c r="F141" s="31"/>
      <c r="G141" s="31"/>
      <c r="H141" s="31"/>
    </row>
    <row r="142" spans="1:8" ht="45" x14ac:dyDescent="0.25">
      <c r="A142" s="7">
        <v>139</v>
      </c>
      <c r="B142" s="7" t="s">
        <v>15</v>
      </c>
      <c r="C142" s="8">
        <v>42996</v>
      </c>
      <c r="D142" s="9" t="s">
        <v>215</v>
      </c>
      <c r="E142" s="31"/>
      <c r="F142" s="31"/>
      <c r="G142" s="31"/>
      <c r="H142" s="31"/>
    </row>
    <row r="143" spans="1:8" ht="45" x14ac:dyDescent="0.25">
      <c r="A143" s="7">
        <v>140</v>
      </c>
      <c r="B143" s="7" t="s">
        <v>15</v>
      </c>
      <c r="C143" s="8">
        <v>42996</v>
      </c>
      <c r="D143" s="9" t="s">
        <v>216</v>
      </c>
      <c r="E143" s="31"/>
      <c r="F143" s="31"/>
      <c r="G143" s="31"/>
      <c r="H143" s="31"/>
    </row>
    <row r="144" spans="1:8" ht="30" x14ac:dyDescent="0.25">
      <c r="A144" s="7">
        <v>141</v>
      </c>
      <c r="B144" s="7" t="s">
        <v>15</v>
      </c>
      <c r="C144" s="8">
        <v>42996</v>
      </c>
      <c r="D144" s="9" t="s">
        <v>217</v>
      </c>
      <c r="E144" s="31"/>
      <c r="F144" s="31"/>
      <c r="G144" s="31"/>
      <c r="H144" s="31"/>
    </row>
    <row r="145" spans="1:8" ht="45" x14ac:dyDescent="0.25">
      <c r="A145" s="7">
        <v>142</v>
      </c>
      <c r="B145" s="7" t="s">
        <v>15</v>
      </c>
      <c r="C145" s="8">
        <v>42996</v>
      </c>
      <c r="D145" s="9" t="s">
        <v>218</v>
      </c>
      <c r="E145" s="31"/>
      <c r="F145" s="31"/>
      <c r="G145" s="31"/>
      <c r="H145" s="31"/>
    </row>
    <row r="146" spans="1:8" ht="30" x14ac:dyDescent="0.25">
      <c r="A146" s="7">
        <v>143</v>
      </c>
      <c r="B146" s="7" t="s">
        <v>15</v>
      </c>
      <c r="C146" s="8">
        <v>42996</v>
      </c>
      <c r="D146" s="9" t="s">
        <v>219</v>
      </c>
      <c r="E146" s="31"/>
      <c r="F146" s="31"/>
      <c r="G146" s="31"/>
      <c r="H146" s="31"/>
    </row>
    <row r="147" spans="1:8" ht="45" x14ac:dyDescent="0.25">
      <c r="A147" s="7">
        <v>144</v>
      </c>
      <c r="B147" s="7" t="s">
        <v>15</v>
      </c>
      <c r="C147" s="8">
        <v>42996</v>
      </c>
      <c r="D147" s="9" t="s">
        <v>220</v>
      </c>
      <c r="E147" s="31"/>
      <c r="F147" s="31"/>
      <c r="G147" s="31"/>
      <c r="H147" s="31"/>
    </row>
    <row r="148" spans="1:8" ht="30" x14ac:dyDescent="0.25">
      <c r="A148" s="7">
        <v>145</v>
      </c>
      <c r="B148" s="7" t="s">
        <v>15</v>
      </c>
      <c r="C148" s="8">
        <v>42996</v>
      </c>
      <c r="D148" s="9" t="s">
        <v>221</v>
      </c>
      <c r="E148" s="31"/>
      <c r="F148" s="31"/>
      <c r="G148" s="31"/>
      <c r="H148" s="31"/>
    </row>
    <row r="149" spans="1:8" ht="45" x14ac:dyDescent="0.25">
      <c r="A149" s="7">
        <v>146</v>
      </c>
      <c r="B149" s="7" t="s">
        <v>15</v>
      </c>
      <c r="C149" s="8">
        <v>42996</v>
      </c>
      <c r="D149" s="9" t="s">
        <v>222</v>
      </c>
      <c r="E149" s="31"/>
      <c r="F149" s="31"/>
      <c r="G149" s="31"/>
      <c r="H149" s="31"/>
    </row>
    <row r="150" spans="1:8" ht="45" x14ac:dyDescent="0.25">
      <c r="A150" s="7">
        <v>147</v>
      </c>
      <c r="B150" s="7" t="s">
        <v>15</v>
      </c>
      <c r="C150" s="8">
        <v>42996</v>
      </c>
      <c r="D150" s="9" t="s">
        <v>223</v>
      </c>
      <c r="E150" s="31"/>
      <c r="F150" s="31"/>
      <c r="G150" s="31"/>
      <c r="H150" s="31"/>
    </row>
    <row r="151" spans="1:8" ht="45" x14ac:dyDescent="0.25">
      <c r="A151" s="7">
        <v>148</v>
      </c>
      <c r="B151" s="7" t="s">
        <v>15</v>
      </c>
      <c r="C151" s="8">
        <v>42996</v>
      </c>
      <c r="D151" s="9" t="s">
        <v>224</v>
      </c>
      <c r="E151" s="31"/>
      <c r="F151" s="31"/>
      <c r="G151" s="31"/>
      <c r="H151" s="31"/>
    </row>
    <row r="152" spans="1:8" ht="45" x14ac:dyDescent="0.25">
      <c r="A152" s="7">
        <v>149</v>
      </c>
      <c r="B152" s="7" t="s">
        <v>15</v>
      </c>
      <c r="C152" s="8">
        <v>42996</v>
      </c>
      <c r="D152" s="9" t="s">
        <v>225</v>
      </c>
      <c r="E152" s="31"/>
      <c r="F152" s="31"/>
      <c r="G152" s="31"/>
      <c r="H152" s="31"/>
    </row>
    <row r="153" spans="1:8" ht="45" x14ac:dyDescent="0.25">
      <c r="A153" s="7">
        <v>150</v>
      </c>
      <c r="B153" s="7" t="s">
        <v>15</v>
      </c>
      <c r="C153" s="8">
        <v>42996</v>
      </c>
      <c r="D153" s="9" t="s">
        <v>226</v>
      </c>
      <c r="E153" s="31"/>
      <c r="F153" s="31"/>
      <c r="G153" s="31"/>
      <c r="H153" s="31"/>
    </row>
    <row r="154" spans="1:8" ht="45" x14ac:dyDescent="0.25">
      <c r="A154" s="7">
        <v>151</v>
      </c>
      <c r="B154" s="7" t="s">
        <v>15</v>
      </c>
      <c r="C154" s="8">
        <v>42997</v>
      </c>
      <c r="D154" s="9" t="s">
        <v>227</v>
      </c>
      <c r="E154" s="31"/>
      <c r="F154" s="31"/>
      <c r="G154" s="31"/>
      <c r="H154" s="31"/>
    </row>
    <row r="155" spans="1:8" ht="30" x14ac:dyDescent="0.25">
      <c r="A155" s="7">
        <v>152</v>
      </c>
      <c r="B155" s="7" t="s">
        <v>15</v>
      </c>
      <c r="C155" s="8">
        <v>42997</v>
      </c>
      <c r="D155" s="9" t="s">
        <v>228</v>
      </c>
      <c r="E155" s="31"/>
      <c r="F155" s="31"/>
      <c r="G155" s="31"/>
      <c r="H155" s="31"/>
    </row>
    <row r="156" spans="1:8" ht="45" x14ac:dyDescent="0.25">
      <c r="A156" s="7">
        <v>153</v>
      </c>
      <c r="B156" s="7" t="s">
        <v>15</v>
      </c>
      <c r="C156" s="8">
        <v>42997</v>
      </c>
      <c r="D156" s="9" t="s">
        <v>229</v>
      </c>
      <c r="E156" s="31"/>
      <c r="F156" s="31"/>
      <c r="G156" s="31"/>
      <c r="H156" s="31"/>
    </row>
    <row r="157" spans="1:8" ht="45" x14ac:dyDescent="0.25">
      <c r="A157" s="7">
        <v>154</v>
      </c>
      <c r="B157" s="7" t="s">
        <v>15</v>
      </c>
      <c r="C157" s="8">
        <v>42997</v>
      </c>
      <c r="D157" s="9" t="s">
        <v>230</v>
      </c>
      <c r="E157" s="31"/>
      <c r="F157" s="31"/>
      <c r="G157" s="31"/>
      <c r="H157" s="31"/>
    </row>
    <row r="158" spans="1:8" ht="45" x14ac:dyDescent="0.25">
      <c r="A158" s="7">
        <v>155</v>
      </c>
      <c r="B158" s="7" t="s">
        <v>15</v>
      </c>
      <c r="C158" s="8">
        <v>42997</v>
      </c>
      <c r="D158" s="9" t="s">
        <v>231</v>
      </c>
      <c r="E158" s="31"/>
      <c r="F158" s="31"/>
      <c r="G158" s="31"/>
      <c r="H158" s="31"/>
    </row>
    <row r="159" spans="1:8" ht="45" x14ac:dyDescent="0.25">
      <c r="A159" s="7">
        <v>156</v>
      </c>
      <c r="B159" s="7" t="s">
        <v>15</v>
      </c>
      <c r="C159" s="8">
        <v>42998</v>
      </c>
      <c r="D159" s="9" t="s">
        <v>232</v>
      </c>
      <c r="E159" s="31"/>
      <c r="F159" s="31"/>
      <c r="G159" s="31"/>
      <c r="H159" s="31"/>
    </row>
    <row r="160" spans="1:8" ht="45" x14ac:dyDescent="0.25">
      <c r="A160" s="7">
        <v>157</v>
      </c>
      <c r="B160" s="7" t="s">
        <v>15</v>
      </c>
      <c r="C160" s="8">
        <v>42998</v>
      </c>
      <c r="D160" s="9" t="s">
        <v>233</v>
      </c>
      <c r="E160" s="31"/>
      <c r="F160" s="31"/>
      <c r="G160" s="31"/>
      <c r="H160" s="31"/>
    </row>
    <row r="161" spans="1:8" ht="45" x14ac:dyDescent="0.25">
      <c r="A161" s="7">
        <v>158</v>
      </c>
      <c r="B161" s="7" t="s">
        <v>15</v>
      </c>
      <c r="C161" s="8">
        <v>42998</v>
      </c>
      <c r="D161" s="9" t="s">
        <v>234</v>
      </c>
      <c r="E161" s="31"/>
      <c r="F161" s="31"/>
      <c r="G161" s="31"/>
      <c r="H161" s="31"/>
    </row>
    <row r="162" spans="1:8" ht="45" x14ac:dyDescent="0.25">
      <c r="A162" s="7">
        <v>160</v>
      </c>
      <c r="B162" s="7" t="s">
        <v>15</v>
      </c>
      <c r="C162" s="8">
        <v>42998</v>
      </c>
      <c r="D162" s="9" t="s">
        <v>235</v>
      </c>
      <c r="E162" s="31"/>
      <c r="F162" s="31"/>
      <c r="G162" s="31"/>
      <c r="H162" s="31"/>
    </row>
    <row r="163" spans="1:8" ht="30" x14ac:dyDescent="0.25">
      <c r="A163" s="7">
        <v>161</v>
      </c>
      <c r="B163" s="7" t="s">
        <v>15</v>
      </c>
      <c r="C163" s="8">
        <v>42998</v>
      </c>
      <c r="D163" s="9" t="s">
        <v>236</v>
      </c>
      <c r="E163" s="31"/>
      <c r="F163" s="31"/>
      <c r="G163" s="31"/>
      <c r="H163" s="31"/>
    </row>
    <row r="164" spans="1:8" ht="45" x14ac:dyDescent="0.25">
      <c r="A164" s="7">
        <v>162</v>
      </c>
      <c r="B164" s="7" t="s">
        <v>15</v>
      </c>
      <c r="C164" s="8">
        <v>42998</v>
      </c>
      <c r="D164" s="9" t="s">
        <v>237</v>
      </c>
      <c r="E164" s="31"/>
      <c r="F164" s="31"/>
      <c r="G164" s="31"/>
      <c r="H164" s="31"/>
    </row>
    <row r="165" spans="1:8" ht="45" x14ac:dyDescent="0.25">
      <c r="A165" s="7">
        <v>163</v>
      </c>
      <c r="B165" s="7" t="s">
        <v>15</v>
      </c>
      <c r="C165" s="8">
        <v>42998</v>
      </c>
      <c r="D165" s="9" t="s">
        <v>238</v>
      </c>
      <c r="E165" s="31"/>
      <c r="F165" s="31"/>
      <c r="G165" s="31"/>
      <c r="H165" s="31"/>
    </row>
    <row r="166" spans="1:8" ht="30" x14ac:dyDescent="0.25">
      <c r="A166" s="7">
        <v>164</v>
      </c>
      <c r="B166" s="7" t="s">
        <v>15</v>
      </c>
      <c r="C166" s="8">
        <v>42998</v>
      </c>
      <c r="D166" s="9" t="s">
        <v>239</v>
      </c>
      <c r="E166" s="31"/>
      <c r="F166" s="31"/>
      <c r="G166" s="31"/>
      <c r="H166" s="31"/>
    </row>
    <row r="167" spans="1:8" ht="30" x14ac:dyDescent="0.25">
      <c r="A167" s="7">
        <v>165</v>
      </c>
      <c r="B167" s="7" t="s">
        <v>15</v>
      </c>
      <c r="C167" s="8">
        <v>42998</v>
      </c>
      <c r="D167" s="9" t="s">
        <v>240</v>
      </c>
      <c r="E167" s="31"/>
      <c r="F167" s="31"/>
      <c r="G167" s="31"/>
      <c r="H167" s="31"/>
    </row>
    <row r="168" spans="1:8" ht="45" x14ac:dyDescent="0.25">
      <c r="A168" s="7">
        <v>166</v>
      </c>
      <c r="B168" s="7" t="s">
        <v>15</v>
      </c>
      <c r="C168" s="8">
        <v>42998</v>
      </c>
      <c r="D168" s="9" t="s">
        <v>241</v>
      </c>
      <c r="E168" s="31"/>
      <c r="F168" s="31"/>
      <c r="G168" s="31"/>
      <c r="H168" s="31"/>
    </row>
    <row r="169" spans="1:8" ht="45" x14ac:dyDescent="0.25">
      <c r="A169" s="7">
        <v>167</v>
      </c>
      <c r="B169" s="7" t="s">
        <v>15</v>
      </c>
      <c r="C169" s="8">
        <v>42998</v>
      </c>
      <c r="D169" s="9" t="s">
        <v>242</v>
      </c>
      <c r="E169" s="31"/>
      <c r="F169" s="31"/>
      <c r="G169" s="31"/>
      <c r="H169" s="31"/>
    </row>
    <row r="170" spans="1:8" ht="45" x14ac:dyDescent="0.25">
      <c r="A170" s="7">
        <v>168</v>
      </c>
      <c r="B170" s="7" t="s">
        <v>15</v>
      </c>
      <c r="C170" s="8">
        <v>42998</v>
      </c>
      <c r="D170" s="9" t="s">
        <v>243</v>
      </c>
      <c r="E170" s="31"/>
      <c r="F170" s="31"/>
      <c r="G170" s="31"/>
      <c r="H170" s="31"/>
    </row>
    <row r="171" spans="1:8" ht="45" x14ac:dyDescent="0.25">
      <c r="A171" s="7">
        <v>169</v>
      </c>
      <c r="B171" s="7" t="s">
        <v>15</v>
      </c>
      <c r="C171" s="8">
        <v>42998</v>
      </c>
      <c r="D171" s="9" t="s">
        <v>244</v>
      </c>
      <c r="E171" s="31"/>
      <c r="F171" s="31"/>
      <c r="G171" s="31"/>
      <c r="H171" s="31"/>
    </row>
    <row r="172" spans="1:8" ht="45" x14ac:dyDescent="0.25">
      <c r="A172" s="7">
        <v>170</v>
      </c>
      <c r="B172" s="7" t="s">
        <v>15</v>
      </c>
      <c r="C172" s="8">
        <v>42998</v>
      </c>
      <c r="D172" s="9" t="s">
        <v>245</v>
      </c>
      <c r="E172" s="31"/>
      <c r="F172" s="31"/>
      <c r="G172" s="31"/>
      <c r="H172" s="31"/>
    </row>
    <row r="173" spans="1:8" ht="45" x14ac:dyDescent="0.25">
      <c r="A173" s="7">
        <v>171</v>
      </c>
      <c r="B173" s="7" t="s">
        <v>15</v>
      </c>
      <c r="C173" s="8">
        <v>42998</v>
      </c>
      <c r="D173" s="9" t="s">
        <v>246</v>
      </c>
      <c r="E173" s="31"/>
      <c r="F173" s="31"/>
      <c r="G173" s="31"/>
      <c r="H173" s="31"/>
    </row>
    <row r="174" spans="1:8" ht="45" x14ac:dyDescent="0.25">
      <c r="A174" s="7">
        <v>172</v>
      </c>
      <c r="B174" s="7" t="s">
        <v>15</v>
      </c>
      <c r="C174" s="8">
        <v>42998</v>
      </c>
      <c r="D174" s="9" t="s">
        <v>247</v>
      </c>
      <c r="E174" s="31"/>
      <c r="F174" s="31"/>
      <c r="G174" s="31"/>
      <c r="H174" s="31"/>
    </row>
    <row r="175" spans="1:8" ht="30" x14ac:dyDescent="0.25">
      <c r="A175" s="7">
        <v>173</v>
      </c>
      <c r="B175" s="7" t="s">
        <v>15</v>
      </c>
      <c r="C175" s="8">
        <v>42998</v>
      </c>
      <c r="D175" s="9" t="s">
        <v>248</v>
      </c>
      <c r="E175" s="31"/>
      <c r="F175" s="31"/>
      <c r="G175" s="31"/>
      <c r="H175" s="31"/>
    </row>
    <row r="176" spans="1:8" ht="45" x14ac:dyDescent="0.25">
      <c r="A176" s="7">
        <v>174</v>
      </c>
      <c r="B176" s="7" t="s">
        <v>15</v>
      </c>
      <c r="C176" s="8">
        <v>42999</v>
      </c>
      <c r="D176" s="9" t="s">
        <v>249</v>
      </c>
      <c r="E176" s="31"/>
      <c r="F176" s="31"/>
      <c r="G176" s="31"/>
      <c r="H176" s="31"/>
    </row>
    <row r="177" spans="1:8" ht="45" x14ac:dyDescent="0.25">
      <c r="A177" s="7">
        <v>175</v>
      </c>
      <c r="B177" s="7" t="s">
        <v>15</v>
      </c>
      <c r="C177" s="8">
        <v>43010</v>
      </c>
      <c r="D177" s="9" t="s">
        <v>250</v>
      </c>
      <c r="E177" s="31"/>
      <c r="F177" s="31"/>
      <c r="G177" s="31"/>
      <c r="H177" s="31"/>
    </row>
    <row r="178" spans="1:8" ht="30" x14ac:dyDescent="0.25">
      <c r="A178" s="7">
        <v>176</v>
      </c>
      <c r="B178" s="7" t="s">
        <v>15</v>
      </c>
      <c r="C178" s="8">
        <v>43010</v>
      </c>
      <c r="D178" s="9" t="s">
        <v>251</v>
      </c>
      <c r="E178" s="31"/>
      <c r="F178" s="31"/>
      <c r="G178" s="31"/>
      <c r="H178" s="31"/>
    </row>
    <row r="179" spans="1:8" ht="60" x14ac:dyDescent="0.25">
      <c r="A179" s="7">
        <v>177</v>
      </c>
      <c r="B179" s="7" t="s">
        <v>15</v>
      </c>
      <c r="C179" s="8">
        <v>43010</v>
      </c>
      <c r="D179" s="9" t="s">
        <v>252</v>
      </c>
      <c r="E179" s="31"/>
      <c r="F179" s="31"/>
      <c r="G179" s="31"/>
      <c r="H179" s="31"/>
    </row>
    <row r="180" spans="1:8" ht="45" x14ac:dyDescent="0.25">
      <c r="A180" s="7">
        <v>178</v>
      </c>
      <c r="B180" s="7" t="s">
        <v>15</v>
      </c>
      <c r="C180" s="8">
        <v>43010</v>
      </c>
      <c r="D180" s="9" t="s">
        <v>253</v>
      </c>
      <c r="E180" s="31"/>
      <c r="F180" s="31"/>
      <c r="G180" s="31"/>
      <c r="H180" s="31"/>
    </row>
    <row r="181" spans="1:8" ht="30" x14ac:dyDescent="0.25">
      <c r="A181" s="7">
        <v>178</v>
      </c>
      <c r="B181" s="7" t="s">
        <v>15</v>
      </c>
      <c r="C181" s="8">
        <v>43010</v>
      </c>
      <c r="D181" s="9" t="s">
        <v>254</v>
      </c>
      <c r="E181" s="31"/>
      <c r="F181" s="31"/>
      <c r="G181" s="31"/>
      <c r="H181" s="31"/>
    </row>
    <row r="182" spans="1:8" ht="45" x14ac:dyDescent="0.25">
      <c r="A182" s="7">
        <v>179</v>
      </c>
      <c r="B182" s="7" t="s">
        <v>15</v>
      </c>
      <c r="C182" s="8">
        <v>43010</v>
      </c>
      <c r="D182" s="9" t="s">
        <v>255</v>
      </c>
      <c r="E182" s="31"/>
      <c r="F182" s="31"/>
      <c r="G182" s="31"/>
      <c r="H182" s="31"/>
    </row>
    <row r="183" spans="1:8" ht="45" x14ac:dyDescent="0.25">
      <c r="A183" s="7">
        <v>180</v>
      </c>
      <c r="B183" s="7" t="s">
        <v>15</v>
      </c>
      <c r="C183" s="8">
        <v>43010</v>
      </c>
      <c r="D183" s="9" t="s">
        <v>256</v>
      </c>
      <c r="E183" s="31"/>
      <c r="F183" s="31"/>
      <c r="G183" s="31"/>
      <c r="H183" s="31"/>
    </row>
    <row r="184" spans="1:8" ht="45" x14ac:dyDescent="0.25">
      <c r="A184" s="7">
        <v>181</v>
      </c>
      <c r="B184" s="7" t="s">
        <v>15</v>
      </c>
      <c r="C184" s="8">
        <v>43010</v>
      </c>
      <c r="D184" s="9" t="s">
        <v>257</v>
      </c>
      <c r="E184" s="31"/>
      <c r="F184" s="31"/>
      <c r="G184" s="31"/>
      <c r="H184" s="31"/>
    </row>
    <row r="185" spans="1:8" ht="45" x14ac:dyDescent="0.25">
      <c r="A185" s="7">
        <v>182</v>
      </c>
      <c r="B185" s="7" t="s">
        <v>15</v>
      </c>
      <c r="C185" s="8">
        <v>43010</v>
      </c>
      <c r="D185" s="9" t="s">
        <v>258</v>
      </c>
      <c r="E185" s="31"/>
      <c r="F185" s="31"/>
      <c r="G185" s="31"/>
      <c r="H185" s="31"/>
    </row>
    <row r="186" spans="1:8" ht="45" x14ac:dyDescent="0.25">
      <c r="A186" s="7">
        <v>183</v>
      </c>
      <c r="B186" s="7" t="s">
        <v>15</v>
      </c>
      <c r="C186" s="8">
        <v>43010</v>
      </c>
      <c r="D186" s="9" t="s">
        <v>259</v>
      </c>
      <c r="E186" s="31"/>
      <c r="F186" s="31"/>
      <c r="G186" s="31"/>
      <c r="H186" s="31"/>
    </row>
    <row r="187" spans="1:8" ht="60" x14ac:dyDescent="0.25">
      <c r="A187" s="7">
        <v>184</v>
      </c>
      <c r="B187" s="7" t="s">
        <v>15</v>
      </c>
      <c r="C187" s="8">
        <v>43010</v>
      </c>
      <c r="D187" s="9" t="s">
        <v>260</v>
      </c>
      <c r="E187" s="31"/>
      <c r="F187" s="31"/>
      <c r="G187" s="31"/>
      <c r="H187" s="31"/>
    </row>
    <row r="188" spans="1:8" ht="30" x14ac:dyDescent="0.25">
      <c r="A188" s="7">
        <v>185</v>
      </c>
      <c r="B188" s="7" t="s">
        <v>15</v>
      </c>
      <c r="C188" s="8">
        <v>43010</v>
      </c>
      <c r="D188" s="9" t="s">
        <v>261</v>
      </c>
      <c r="E188" s="31"/>
      <c r="F188" s="31"/>
      <c r="G188" s="31"/>
      <c r="H188" s="31"/>
    </row>
    <row r="189" spans="1:8" ht="45" x14ac:dyDescent="0.25">
      <c r="A189" s="7">
        <v>186</v>
      </c>
      <c r="B189" s="7" t="s">
        <v>15</v>
      </c>
      <c r="C189" s="8">
        <v>43017</v>
      </c>
      <c r="D189" s="9" t="s">
        <v>262</v>
      </c>
      <c r="E189" s="31"/>
      <c r="F189" s="31"/>
      <c r="G189" s="31"/>
      <c r="H189" s="31"/>
    </row>
    <row r="190" spans="1:8" ht="45" x14ac:dyDescent="0.25">
      <c r="A190" s="7">
        <v>187</v>
      </c>
      <c r="B190" s="7" t="s">
        <v>15</v>
      </c>
      <c r="C190" s="8">
        <v>43017</v>
      </c>
      <c r="D190" s="9" t="s">
        <v>263</v>
      </c>
      <c r="E190" s="31"/>
      <c r="F190" s="31"/>
      <c r="G190" s="31"/>
      <c r="H190" s="31"/>
    </row>
    <row r="191" spans="1:8" ht="30" x14ac:dyDescent="0.25">
      <c r="A191" s="7">
        <v>188</v>
      </c>
      <c r="B191" s="7" t="s">
        <v>15</v>
      </c>
      <c r="C191" s="8">
        <v>43017</v>
      </c>
      <c r="D191" s="9" t="s">
        <v>264</v>
      </c>
      <c r="E191" s="31"/>
      <c r="F191" s="31"/>
      <c r="G191" s="31"/>
      <c r="H191" s="31"/>
    </row>
    <row r="192" spans="1:8" ht="45" x14ac:dyDescent="0.25">
      <c r="A192" s="7">
        <v>189</v>
      </c>
      <c r="B192" s="7" t="s">
        <v>15</v>
      </c>
      <c r="C192" s="8">
        <v>43017</v>
      </c>
      <c r="D192" s="9" t="s">
        <v>265</v>
      </c>
      <c r="E192" s="31"/>
      <c r="F192" s="31"/>
      <c r="G192" s="31"/>
      <c r="H192" s="31"/>
    </row>
    <row r="193" spans="1:8" ht="30" x14ac:dyDescent="0.25">
      <c r="A193" s="7">
        <v>190</v>
      </c>
      <c r="B193" s="7" t="s">
        <v>15</v>
      </c>
      <c r="C193" s="8">
        <v>43017</v>
      </c>
      <c r="D193" s="9" t="s">
        <v>266</v>
      </c>
      <c r="E193" s="31"/>
      <c r="F193" s="31"/>
      <c r="G193" s="31"/>
      <c r="H193" s="31"/>
    </row>
    <row r="194" spans="1:8" ht="45" x14ac:dyDescent="0.25">
      <c r="A194" s="7">
        <v>191</v>
      </c>
      <c r="B194" s="7" t="s">
        <v>15</v>
      </c>
      <c r="C194" s="8">
        <v>43017</v>
      </c>
      <c r="D194" s="9" t="s">
        <v>267</v>
      </c>
      <c r="E194" s="31"/>
      <c r="F194" s="31"/>
      <c r="G194" s="31"/>
      <c r="H194" s="31"/>
    </row>
    <row r="195" spans="1:8" ht="45" x14ac:dyDescent="0.25">
      <c r="A195" s="7">
        <v>192</v>
      </c>
      <c r="B195" s="7" t="s">
        <v>15</v>
      </c>
      <c r="C195" s="8">
        <v>43017</v>
      </c>
      <c r="D195" s="9" t="s">
        <v>268</v>
      </c>
      <c r="E195" s="31"/>
      <c r="F195" s="31"/>
      <c r="G195" s="31"/>
      <c r="H195" s="31"/>
    </row>
    <row r="196" spans="1:8" ht="45" x14ac:dyDescent="0.25">
      <c r="A196" s="7">
        <v>193</v>
      </c>
      <c r="B196" s="7" t="s">
        <v>15</v>
      </c>
      <c r="C196" s="8">
        <v>43017</v>
      </c>
      <c r="D196" s="9" t="s">
        <v>269</v>
      </c>
      <c r="E196" s="31"/>
      <c r="F196" s="31"/>
      <c r="G196" s="31"/>
      <c r="H196" s="31"/>
    </row>
    <row r="197" spans="1:8" ht="30" x14ac:dyDescent="0.25">
      <c r="A197" s="7">
        <v>194</v>
      </c>
      <c r="B197" s="7" t="s">
        <v>15</v>
      </c>
      <c r="C197" s="8">
        <v>43017</v>
      </c>
      <c r="D197" s="9" t="s">
        <v>270</v>
      </c>
      <c r="E197" s="31"/>
      <c r="F197" s="31"/>
      <c r="G197" s="31"/>
      <c r="H197" s="31"/>
    </row>
    <row r="198" spans="1:8" ht="30" x14ac:dyDescent="0.25">
      <c r="A198" s="7">
        <v>195</v>
      </c>
      <c r="B198" s="7" t="s">
        <v>15</v>
      </c>
      <c r="C198" s="8">
        <v>43017</v>
      </c>
      <c r="D198" s="9" t="s">
        <v>271</v>
      </c>
      <c r="E198" s="31"/>
      <c r="F198" s="31"/>
      <c r="G198" s="31"/>
      <c r="H198" s="31"/>
    </row>
    <row r="199" spans="1:8" ht="45" x14ac:dyDescent="0.25">
      <c r="A199" s="7">
        <v>196</v>
      </c>
      <c r="B199" s="7" t="s">
        <v>15</v>
      </c>
      <c r="C199" s="8">
        <v>43017</v>
      </c>
      <c r="D199" s="9" t="s">
        <v>272</v>
      </c>
      <c r="E199" s="31"/>
      <c r="F199" s="31"/>
      <c r="G199" s="31"/>
      <c r="H199" s="31"/>
    </row>
    <row r="200" spans="1:8" ht="30" x14ac:dyDescent="0.25">
      <c r="A200" s="7">
        <v>197</v>
      </c>
      <c r="B200" s="7" t="s">
        <v>15</v>
      </c>
      <c r="C200" s="8">
        <v>43017</v>
      </c>
      <c r="D200" s="9" t="s">
        <v>273</v>
      </c>
      <c r="E200" s="31"/>
      <c r="F200" s="31"/>
      <c r="G200" s="31"/>
      <c r="H200" s="31"/>
    </row>
    <row r="201" spans="1:8" ht="45" x14ac:dyDescent="0.25">
      <c r="A201" s="7">
        <v>198</v>
      </c>
      <c r="B201" s="7" t="s">
        <v>15</v>
      </c>
      <c r="C201" s="8">
        <v>43017</v>
      </c>
      <c r="D201" s="9" t="s">
        <v>274</v>
      </c>
      <c r="E201" s="31"/>
      <c r="F201" s="31"/>
      <c r="G201" s="31"/>
      <c r="H201" s="31"/>
    </row>
    <row r="202" spans="1:8" ht="45" x14ac:dyDescent="0.25">
      <c r="A202" s="7">
        <v>199</v>
      </c>
      <c r="B202" s="7" t="s">
        <v>15</v>
      </c>
      <c r="C202" s="8">
        <v>43017</v>
      </c>
      <c r="D202" s="9" t="s">
        <v>275</v>
      </c>
      <c r="E202" s="31"/>
      <c r="F202" s="31"/>
      <c r="G202" s="31"/>
      <c r="H202" s="31"/>
    </row>
    <row r="203" spans="1:8" ht="30" x14ac:dyDescent="0.25">
      <c r="A203" s="7">
        <v>200</v>
      </c>
      <c r="B203" s="7" t="s">
        <v>15</v>
      </c>
      <c r="C203" s="8">
        <v>43017</v>
      </c>
      <c r="D203" s="9" t="s">
        <v>276</v>
      </c>
      <c r="E203" s="31"/>
      <c r="F203" s="31"/>
      <c r="G203" s="31"/>
      <c r="H203" s="31"/>
    </row>
    <row r="204" spans="1:8" ht="30" x14ac:dyDescent="0.25">
      <c r="A204" s="7">
        <v>201</v>
      </c>
      <c r="B204" s="7" t="s">
        <v>15</v>
      </c>
      <c r="C204" s="8">
        <v>43017</v>
      </c>
      <c r="D204" s="9" t="s">
        <v>277</v>
      </c>
      <c r="E204" s="31"/>
      <c r="F204" s="31"/>
      <c r="G204" s="31"/>
      <c r="H204" s="31"/>
    </row>
    <row r="205" spans="1:8" ht="45" x14ac:dyDescent="0.25">
      <c r="A205" s="7">
        <v>202</v>
      </c>
      <c r="B205" s="7" t="s">
        <v>15</v>
      </c>
      <c r="C205" s="8">
        <v>43017</v>
      </c>
      <c r="D205" s="9" t="s">
        <v>278</v>
      </c>
      <c r="E205" s="31"/>
      <c r="F205" s="31"/>
      <c r="G205" s="31"/>
      <c r="H205" s="31"/>
    </row>
    <row r="206" spans="1:8" ht="30" x14ac:dyDescent="0.25">
      <c r="A206" s="7">
        <v>203</v>
      </c>
      <c r="B206" s="7" t="s">
        <v>15</v>
      </c>
      <c r="C206" s="8">
        <v>43017</v>
      </c>
      <c r="D206" s="9" t="s">
        <v>279</v>
      </c>
      <c r="E206" s="31"/>
      <c r="F206" s="31"/>
      <c r="G206" s="31"/>
      <c r="H206" s="31"/>
    </row>
    <row r="207" spans="1:8" ht="30" x14ac:dyDescent="0.25">
      <c r="A207" s="7">
        <v>204</v>
      </c>
      <c r="B207" s="7" t="s">
        <v>15</v>
      </c>
      <c r="C207" s="8">
        <v>43017</v>
      </c>
      <c r="D207" s="9" t="s">
        <v>280</v>
      </c>
      <c r="E207" s="31"/>
      <c r="F207" s="31"/>
      <c r="G207" s="31"/>
      <c r="H207" s="31"/>
    </row>
    <row r="208" spans="1:8" ht="45" x14ac:dyDescent="0.25">
      <c r="A208" s="7">
        <v>205</v>
      </c>
      <c r="B208" s="7" t="s">
        <v>15</v>
      </c>
      <c r="C208" s="8">
        <v>43019</v>
      </c>
      <c r="D208" s="9" t="s">
        <v>281</v>
      </c>
      <c r="E208" s="31"/>
      <c r="F208" s="31"/>
      <c r="G208" s="31"/>
      <c r="H208" s="31"/>
    </row>
    <row r="209" spans="1:8" ht="45" x14ac:dyDescent="0.25">
      <c r="A209" s="7">
        <v>206</v>
      </c>
      <c r="B209" s="7" t="s">
        <v>15</v>
      </c>
      <c r="C209" s="8">
        <v>43019</v>
      </c>
      <c r="D209" s="9" t="s">
        <v>282</v>
      </c>
      <c r="E209" s="31"/>
      <c r="F209" s="31"/>
      <c r="G209" s="31"/>
      <c r="H209" s="31"/>
    </row>
    <row r="210" spans="1:8" ht="30" x14ac:dyDescent="0.25">
      <c r="A210" s="7">
        <v>207</v>
      </c>
      <c r="B210" s="7" t="s">
        <v>15</v>
      </c>
      <c r="C210" s="8">
        <v>43019</v>
      </c>
      <c r="D210" s="9" t="s">
        <v>283</v>
      </c>
      <c r="E210" s="31"/>
      <c r="F210" s="31"/>
      <c r="G210" s="31"/>
      <c r="H210" s="31"/>
    </row>
    <row r="211" spans="1:8" ht="45" x14ac:dyDescent="0.25">
      <c r="A211" s="7">
        <v>208</v>
      </c>
      <c r="B211" s="7" t="s">
        <v>15</v>
      </c>
      <c r="C211" s="8">
        <v>43019</v>
      </c>
      <c r="D211" s="9" t="s">
        <v>284</v>
      </c>
      <c r="E211" s="31"/>
      <c r="F211" s="31"/>
      <c r="G211" s="31"/>
      <c r="H211" s="31"/>
    </row>
    <row r="212" spans="1:8" ht="45" x14ac:dyDescent="0.25">
      <c r="A212" s="7">
        <v>209</v>
      </c>
      <c r="B212" s="7" t="s">
        <v>15</v>
      </c>
      <c r="C212" s="8">
        <v>43019</v>
      </c>
      <c r="D212" s="9" t="s">
        <v>285</v>
      </c>
      <c r="E212" s="31"/>
      <c r="F212" s="31"/>
      <c r="G212" s="31"/>
      <c r="H212" s="31"/>
    </row>
    <row r="213" spans="1:8" x14ac:dyDescent="0.25">
      <c r="A213" s="7">
        <v>210</v>
      </c>
      <c r="B213" s="7" t="s">
        <v>15</v>
      </c>
      <c r="C213" s="8">
        <v>43019</v>
      </c>
      <c r="D213" s="9" t="s">
        <v>286</v>
      </c>
      <c r="E213" s="31"/>
      <c r="F213" s="31"/>
      <c r="G213" s="31"/>
      <c r="H213" s="31"/>
    </row>
    <row r="214" spans="1:8" ht="30" x14ac:dyDescent="0.25">
      <c r="A214" s="7">
        <v>211</v>
      </c>
      <c r="B214" s="7" t="s">
        <v>15</v>
      </c>
      <c r="C214" s="8">
        <v>43024</v>
      </c>
      <c r="D214" s="9" t="s">
        <v>287</v>
      </c>
      <c r="E214" s="31"/>
      <c r="F214" s="31"/>
      <c r="G214" s="31"/>
      <c r="H214" s="31"/>
    </row>
    <row r="215" spans="1:8" ht="90" x14ac:dyDescent="0.25">
      <c r="A215" s="7">
        <v>212</v>
      </c>
      <c r="B215" s="7" t="s">
        <v>15</v>
      </c>
      <c r="C215" s="8">
        <v>43024</v>
      </c>
      <c r="D215" s="9" t="s">
        <v>288</v>
      </c>
      <c r="E215" s="31"/>
      <c r="F215" s="31"/>
      <c r="G215" s="31"/>
      <c r="H215" s="31"/>
    </row>
    <row r="216" spans="1:8" ht="30" x14ac:dyDescent="0.25">
      <c r="A216" s="7">
        <v>213</v>
      </c>
      <c r="B216" s="7" t="s">
        <v>15</v>
      </c>
      <c r="C216" s="8">
        <v>43025</v>
      </c>
      <c r="D216" s="9" t="s">
        <v>289</v>
      </c>
      <c r="E216" s="31"/>
      <c r="F216" s="31"/>
      <c r="G216" s="31"/>
      <c r="H216" s="31"/>
    </row>
    <row r="217" spans="1:8" ht="30" x14ac:dyDescent="0.25">
      <c r="A217" s="7">
        <v>214</v>
      </c>
      <c r="B217" s="7" t="s">
        <v>15</v>
      </c>
      <c r="C217" s="8">
        <v>43025</v>
      </c>
      <c r="D217" s="9" t="s">
        <v>290</v>
      </c>
      <c r="E217" s="31"/>
      <c r="F217" s="31"/>
      <c r="G217" s="31"/>
      <c r="H217" s="31"/>
    </row>
    <row r="218" spans="1:8" ht="45" x14ac:dyDescent="0.25">
      <c r="A218" s="7">
        <v>215</v>
      </c>
      <c r="B218" s="7" t="s">
        <v>15</v>
      </c>
      <c r="C218" s="8">
        <v>43025</v>
      </c>
      <c r="D218" s="9" t="s">
        <v>291</v>
      </c>
      <c r="E218" s="31"/>
      <c r="F218" s="31"/>
      <c r="G218" s="31"/>
      <c r="H218" s="31"/>
    </row>
    <row r="219" spans="1:8" ht="30" x14ac:dyDescent="0.25">
      <c r="A219" s="7">
        <v>215</v>
      </c>
      <c r="B219" s="7" t="s">
        <v>15</v>
      </c>
      <c r="C219" s="8">
        <v>43025</v>
      </c>
      <c r="D219" s="9" t="s">
        <v>292</v>
      </c>
      <c r="E219" s="31"/>
      <c r="F219" s="31"/>
      <c r="G219" s="31"/>
      <c r="H219" s="31"/>
    </row>
    <row r="220" spans="1:8" ht="45" x14ac:dyDescent="0.25">
      <c r="A220" s="7">
        <v>216</v>
      </c>
      <c r="B220" s="7" t="s">
        <v>15</v>
      </c>
      <c r="C220" s="8">
        <v>43025</v>
      </c>
      <c r="D220" s="9" t="s">
        <v>293</v>
      </c>
      <c r="E220" s="31"/>
      <c r="F220" s="31"/>
      <c r="G220" s="31"/>
      <c r="H220" s="31"/>
    </row>
    <row r="221" spans="1:8" ht="75" x14ac:dyDescent="0.25">
      <c r="A221" s="7">
        <v>217</v>
      </c>
      <c r="B221" s="7" t="s">
        <v>15</v>
      </c>
      <c r="C221" s="8">
        <v>43025</v>
      </c>
      <c r="D221" s="9" t="s">
        <v>294</v>
      </c>
      <c r="E221" s="31"/>
      <c r="F221" s="31"/>
      <c r="G221" s="31"/>
      <c r="H221" s="31"/>
    </row>
    <row r="222" spans="1:8" ht="45" x14ac:dyDescent="0.25">
      <c r="A222" s="7">
        <v>218</v>
      </c>
      <c r="B222" s="7" t="s">
        <v>15</v>
      </c>
      <c r="C222" s="8">
        <v>43025</v>
      </c>
      <c r="D222" s="9" t="s">
        <v>295</v>
      </c>
      <c r="E222" s="31"/>
      <c r="F222" s="31"/>
      <c r="G222" s="31"/>
      <c r="H222" s="31"/>
    </row>
    <row r="223" spans="1:8" ht="45" x14ac:dyDescent="0.25">
      <c r="A223" s="7">
        <v>219</v>
      </c>
      <c r="B223" s="7" t="s">
        <v>15</v>
      </c>
      <c r="C223" s="8">
        <v>43038</v>
      </c>
      <c r="D223" s="9" t="s">
        <v>296</v>
      </c>
      <c r="E223" s="31"/>
      <c r="F223" s="31"/>
      <c r="G223" s="31"/>
      <c r="H223" s="31"/>
    </row>
    <row r="224" spans="1:8" ht="45" x14ac:dyDescent="0.25">
      <c r="A224" s="7">
        <v>220</v>
      </c>
      <c r="B224" s="7" t="s">
        <v>15</v>
      </c>
      <c r="C224" s="8">
        <v>43039</v>
      </c>
      <c r="D224" s="9" t="s">
        <v>297</v>
      </c>
      <c r="E224" s="31"/>
      <c r="F224" s="31"/>
      <c r="G224" s="31"/>
      <c r="H224" s="31"/>
    </row>
    <row r="225" spans="1:8" ht="60" x14ac:dyDescent="0.25">
      <c r="A225" s="7">
        <v>221</v>
      </c>
      <c r="B225" s="7" t="s">
        <v>17</v>
      </c>
      <c r="C225" s="8">
        <v>43048</v>
      </c>
      <c r="D225" s="9" t="s">
        <v>298</v>
      </c>
      <c r="E225" s="31"/>
      <c r="F225" s="31"/>
      <c r="G225" s="31"/>
      <c r="H225" s="31"/>
    </row>
    <row r="226" spans="1:8" ht="30" x14ac:dyDescent="0.25">
      <c r="A226" s="7">
        <v>222</v>
      </c>
      <c r="B226" s="7" t="s">
        <v>17</v>
      </c>
      <c r="C226" s="8">
        <v>43049</v>
      </c>
      <c r="D226" s="9" t="s">
        <v>299</v>
      </c>
      <c r="E226" s="31"/>
      <c r="F226" s="31"/>
      <c r="G226" s="31"/>
      <c r="H226" s="31"/>
    </row>
    <row r="227" spans="1:8" ht="30" x14ac:dyDescent="0.25">
      <c r="A227" s="7">
        <v>223</v>
      </c>
      <c r="B227" s="7" t="s">
        <v>17</v>
      </c>
      <c r="C227" s="8">
        <v>43049</v>
      </c>
      <c r="D227" s="9" t="s">
        <v>300</v>
      </c>
      <c r="E227" s="31"/>
      <c r="F227" s="31"/>
      <c r="G227" s="31"/>
      <c r="H227" s="31"/>
    </row>
    <row r="228" spans="1:8" ht="120" x14ac:dyDescent="0.25">
      <c r="A228" s="7">
        <v>224</v>
      </c>
      <c r="B228" s="7" t="s">
        <v>17</v>
      </c>
      <c r="C228" s="8">
        <v>43052</v>
      </c>
      <c r="D228" s="9" t="s">
        <v>301</v>
      </c>
      <c r="E228" s="31"/>
      <c r="F228" s="31"/>
      <c r="G228" s="31"/>
      <c r="H228" s="31"/>
    </row>
    <row r="229" spans="1:8" ht="75" x14ac:dyDescent="0.25">
      <c r="A229" s="7">
        <v>225</v>
      </c>
      <c r="B229" s="7" t="s">
        <v>19</v>
      </c>
      <c r="C229" s="8">
        <v>43080</v>
      </c>
      <c r="D229" s="9" t="s">
        <v>302</v>
      </c>
      <c r="E229" s="31"/>
      <c r="F229" s="31"/>
      <c r="G229" s="31"/>
      <c r="H229" s="31"/>
    </row>
    <row r="230" spans="1:8" ht="45" x14ac:dyDescent="0.25">
      <c r="A230" s="7">
        <v>226</v>
      </c>
      <c r="B230" s="7" t="s">
        <v>19</v>
      </c>
      <c r="C230" s="8">
        <v>43083</v>
      </c>
      <c r="D230" s="9" t="s">
        <v>303</v>
      </c>
      <c r="E230" s="31"/>
      <c r="F230" s="31"/>
      <c r="G230" s="31"/>
      <c r="H230" s="31"/>
    </row>
    <row r="231" spans="1:8" ht="30" x14ac:dyDescent="0.25">
      <c r="A231" s="7">
        <v>227</v>
      </c>
      <c r="B231" s="7" t="s">
        <v>19</v>
      </c>
      <c r="C231" s="8">
        <v>42744</v>
      </c>
      <c r="D231" s="9" t="s">
        <v>304</v>
      </c>
      <c r="E231" s="31"/>
      <c r="F231" s="31"/>
      <c r="G231" s="31"/>
      <c r="H231" s="31"/>
    </row>
    <row r="232" spans="1:8" ht="60" x14ac:dyDescent="0.25">
      <c r="A232" s="7">
        <v>228</v>
      </c>
      <c r="B232" s="7" t="s">
        <v>19</v>
      </c>
      <c r="C232" s="8">
        <v>43125</v>
      </c>
      <c r="D232" s="9" t="s">
        <v>305</v>
      </c>
      <c r="E232" s="31"/>
      <c r="F232" s="31"/>
      <c r="G232" s="31"/>
      <c r="H232" s="31"/>
    </row>
    <row r="233" spans="1:8" ht="45" x14ac:dyDescent="0.25">
      <c r="A233" s="7">
        <v>229</v>
      </c>
      <c r="B233" s="7" t="s">
        <v>19</v>
      </c>
      <c r="C233" s="8">
        <v>43125</v>
      </c>
      <c r="D233" s="9" t="s">
        <v>306</v>
      </c>
      <c r="E233" s="31"/>
      <c r="F233" s="31"/>
      <c r="G233" s="31"/>
      <c r="H233" s="31"/>
    </row>
    <row r="234" spans="1:8" ht="30" x14ac:dyDescent="0.25">
      <c r="A234" s="7">
        <v>230</v>
      </c>
      <c r="B234" s="7" t="s">
        <v>19</v>
      </c>
      <c r="C234" s="8">
        <v>43126</v>
      </c>
      <c r="D234" s="9" t="s">
        <v>307</v>
      </c>
      <c r="E234" s="31"/>
      <c r="F234" s="31"/>
      <c r="G234" s="31"/>
      <c r="H234" s="31"/>
    </row>
    <row r="235" spans="1:8" ht="45" x14ac:dyDescent="0.25">
      <c r="A235" s="7">
        <v>231</v>
      </c>
      <c r="B235" s="7" t="s">
        <v>19</v>
      </c>
      <c r="C235" s="8">
        <v>43126</v>
      </c>
      <c r="D235" s="9" t="s">
        <v>308</v>
      </c>
      <c r="E235" s="31"/>
      <c r="F235" s="31"/>
      <c r="G235" s="31"/>
      <c r="H235" s="31"/>
    </row>
    <row r="236" spans="1:8" ht="60" x14ac:dyDescent="0.25">
      <c r="A236" s="7">
        <v>232</v>
      </c>
      <c r="B236" s="7" t="s">
        <v>19</v>
      </c>
      <c r="C236" s="8">
        <v>43126</v>
      </c>
      <c r="D236" s="9" t="s">
        <v>309</v>
      </c>
      <c r="E236" s="31"/>
      <c r="F236" s="31"/>
      <c r="G236" s="31"/>
      <c r="H236" s="31"/>
    </row>
    <row r="237" spans="1:8" ht="75" x14ac:dyDescent="0.25">
      <c r="A237" s="7">
        <v>233</v>
      </c>
      <c r="B237" s="7" t="s">
        <v>19</v>
      </c>
      <c r="C237" s="8">
        <v>43126</v>
      </c>
      <c r="D237" s="9" t="s">
        <v>310</v>
      </c>
      <c r="E237" s="31"/>
      <c r="F237" s="31"/>
      <c r="G237" s="31"/>
      <c r="H237" s="31"/>
    </row>
    <row r="238" spans="1:8" ht="75" x14ac:dyDescent="0.25">
      <c r="A238" s="7">
        <v>234</v>
      </c>
      <c r="B238" s="7" t="s">
        <v>19</v>
      </c>
      <c r="C238" s="8">
        <v>43126</v>
      </c>
      <c r="D238" s="9" t="s">
        <v>311</v>
      </c>
      <c r="E238" s="31"/>
      <c r="F238" s="31"/>
      <c r="G238" s="31"/>
      <c r="H238" s="31"/>
    </row>
    <row r="239" spans="1:8" ht="30" x14ac:dyDescent="0.25">
      <c r="A239" s="7">
        <v>235</v>
      </c>
      <c r="B239" s="7" t="s">
        <v>19</v>
      </c>
      <c r="C239" s="8">
        <v>43126</v>
      </c>
      <c r="D239" s="9" t="s">
        <v>312</v>
      </c>
      <c r="E239" s="31"/>
      <c r="F239" s="31"/>
      <c r="G239" s="31"/>
      <c r="H239" s="31"/>
    </row>
    <row r="240" spans="1:8" ht="45" x14ac:dyDescent="0.25">
      <c r="A240" s="7">
        <v>236</v>
      </c>
      <c r="B240" s="7" t="s">
        <v>19</v>
      </c>
      <c r="C240" s="8">
        <v>43126</v>
      </c>
      <c r="D240" s="9" t="s">
        <v>313</v>
      </c>
      <c r="E240" s="31"/>
      <c r="F240" s="31"/>
      <c r="G240" s="31"/>
      <c r="H240" s="31"/>
    </row>
    <row r="241" spans="1:8" ht="30" x14ac:dyDescent="0.25">
      <c r="A241" s="7">
        <v>237</v>
      </c>
      <c r="B241" s="7" t="s">
        <v>20</v>
      </c>
      <c r="C241" s="8">
        <v>43138</v>
      </c>
      <c r="D241" s="9" t="s">
        <v>314</v>
      </c>
      <c r="E241" s="31"/>
      <c r="F241" s="31"/>
      <c r="G241" s="31"/>
      <c r="H241" s="31"/>
    </row>
    <row r="242" spans="1:8" ht="60" x14ac:dyDescent="0.25">
      <c r="A242" s="7">
        <v>238</v>
      </c>
      <c r="B242" s="7" t="s">
        <v>20</v>
      </c>
      <c r="C242" s="8">
        <v>43139</v>
      </c>
      <c r="D242" s="9" t="s">
        <v>315</v>
      </c>
      <c r="E242" s="31"/>
      <c r="F242" s="31"/>
      <c r="G242" s="31"/>
      <c r="H242" s="31"/>
    </row>
    <row r="243" spans="1:8" ht="120" x14ac:dyDescent="0.25">
      <c r="A243" s="7">
        <v>239</v>
      </c>
      <c r="B243" s="7" t="s">
        <v>20</v>
      </c>
      <c r="C243" s="8">
        <v>43171</v>
      </c>
      <c r="D243" s="9" t="s">
        <v>316</v>
      </c>
      <c r="E243" s="31"/>
      <c r="F243" s="31"/>
      <c r="G243" s="31"/>
      <c r="H243" s="31"/>
    </row>
    <row r="244" spans="1:8" ht="45" x14ac:dyDescent="0.25">
      <c r="A244" s="7">
        <v>240</v>
      </c>
      <c r="B244" s="7" t="s">
        <v>20</v>
      </c>
      <c r="C244" s="8">
        <v>43171</v>
      </c>
      <c r="D244" s="9" t="s">
        <v>317</v>
      </c>
      <c r="E244" s="31"/>
      <c r="F244" s="31"/>
      <c r="G244" s="31"/>
      <c r="H244" s="31"/>
    </row>
    <row r="245" spans="1:8" ht="45" x14ac:dyDescent="0.25">
      <c r="A245" s="7">
        <v>241</v>
      </c>
      <c r="B245" s="7" t="s">
        <v>20</v>
      </c>
      <c r="C245" s="8">
        <v>43171</v>
      </c>
      <c r="D245" s="9" t="s">
        <v>318</v>
      </c>
      <c r="E245" s="31"/>
      <c r="F245" s="31"/>
      <c r="G245" s="31"/>
      <c r="H245" s="31"/>
    </row>
    <row r="246" spans="1:8" ht="60" x14ac:dyDescent="0.25">
      <c r="A246" s="7">
        <v>242</v>
      </c>
      <c r="B246" s="7" t="s">
        <v>20</v>
      </c>
      <c r="C246" s="8">
        <v>43171</v>
      </c>
      <c r="D246" s="9" t="s">
        <v>319</v>
      </c>
      <c r="E246" s="31"/>
      <c r="F246" s="31"/>
      <c r="G246" s="31"/>
      <c r="H246" s="31"/>
    </row>
    <row r="247" spans="1:8" ht="90" x14ac:dyDescent="0.25">
      <c r="A247" s="7">
        <v>243</v>
      </c>
      <c r="B247" s="7" t="s">
        <v>20</v>
      </c>
      <c r="C247" s="8">
        <v>43171</v>
      </c>
      <c r="D247" s="9" t="s">
        <v>320</v>
      </c>
      <c r="E247" s="31"/>
      <c r="F247" s="31"/>
      <c r="G247" s="31"/>
      <c r="H247" s="31"/>
    </row>
    <row r="248" spans="1:8" ht="45" x14ac:dyDescent="0.25">
      <c r="A248" s="7">
        <v>244</v>
      </c>
      <c r="B248" s="7" t="s">
        <v>20</v>
      </c>
      <c r="C248" s="8">
        <v>43171</v>
      </c>
      <c r="D248" s="9" t="s">
        <v>321</v>
      </c>
      <c r="E248" s="31"/>
      <c r="F248" s="31"/>
      <c r="G248" s="31"/>
      <c r="H248" s="31"/>
    </row>
    <row r="249" spans="1:8" ht="60" x14ac:dyDescent="0.25">
      <c r="A249" s="7">
        <v>245</v>
      </c>
      <c r="B249" s="7" t="s">
        <v>20</v>
      </c>
      <c r="C249" s="8">
        <v>43171</v>
      </c>
      <c r="D249" s="9" t="s">
        <v>322</v>
      </c>
      <c r="E249" s="31"/>
      <c r="F249" s="31"/>
      <c r="G249" s="31"/>
      <c r="H249" s="31"/>
    </row>
    <row r="250" spans="1:8" ht="45" x14ac:dyDescent="0.25">
      <c r="A250" s="7">
        <v>246</v>
      </c>
      <c r="B250" s="7" t="s">
        <v>20</v>
      </c>
      <c r="C250" s="8">
        <v>43171</v>
      </c>
      <c r="D250" s="9" t="s">
        <v>323</v>
      </c>
      <c r="E250" s="31"/>
      <c r="F250" s="31"/>
      <c r="G250" s="31"/>
      <c r="H250" s="31"/>
    </row>
    <row r="251" spans="1:8" ht="90" x14ac:dyDescent="0.25">
      <c r="A251" s="7">
        <v>247</v>
      </c>
      <c r="B251" s="7" t="s">
        <v>22</v>
      </c>
      <c r="C251" s="8">
        <v>43180</v>
      </c>
      <c r="D251" s="9" t="s">
        <v>324</v>
      </c>
      <c r="E251" s="31"/>
      <c r="F251" s="31"/>
      <c r="G251" s="31"/>
      <c r="H251" s="31"/>
    </row>
    <row r="252" spans="1:8" ht="180" x14ac:dyDescent="0.25">
      <c r="A252" s="7">
        <v>248</v>
      </c>
      <c r="B252" s="7" t="s">
        <v>22</v>
      </c>
      <c r="C252" s="8">
        <v>43180</v>
      </c>
      <c r="D252" s="9" t="s">
        <v>325</v>
      </c>
      <c r="E252" s="31"/>
      <c r="F252" s="31"/>
      <c r="G252" s="31"/>
      <c r="H252" s="31"/>
    </row>
    <row r="253" spans="1:8" ht="120" x14ac:dyDescent="0.25">
      <c r="A253" s="7">
        <v>249</v>
      </c>
      <c r="B253" s="7" t="s">
        <v>22</v>
      </c>
      <c r="C253" s="8">
        <v>43180</v>
      </c>
      <c r="D253" s="9" t="s">
        <v>326</v>
      </c>
      <c r="E253" s="31"/>
      <c r="F253" s="31"/>
      <c r="G253" s="31"/>
      <c r="H253" s="31"/>
    </row>
    <row r="254" spans="1:8" ht="135" x14ac:dyDescent="0.25">
      <c r="A254" s="7">
        <v>250</v>
      </c>
      <c r="B254" s="7" t="s">
        <v>22</v>
      </c>
      <c r="C254" s="8">
        <v>43181</v>
      </c>
      <c r="D254" s="9" t="s">
        <v>327</v>
      </c>
      <c r="E254" s="31"/>
      <c r="F254" s="31"/>
      <c r="G254" s="31"/>
      <c r="H254" s="31"/>
    </row>
    <row r="255" spans="1:8" ht="60" x14ac:dyDescent="0.25">
      <c r="A255" s="7">
        <v>251</v>
      </c>
      <c r="B255" s="7" t="s">
        <v>22</v>
      </c>
      <c r="C255" s="8">
        <v>43185</v>
      </c>
      <c r="D255" s="9" t="s">
        <v>328</v>
      </c>
      <c r="E255" s="31"/>
      <c r="F255" s="31"/>
      <c r="G255" s="31"/>
      <c r="H255" s="31"/>
    </row>
    <row r="256" spans="1:8" ht="45" x14ac:dyDescent="0.25">
      <c r="A256" s="7">
        <v>252</v>
      </c>
      <c r="B256" s="30" t="s">
        <v>24</v>
      </c>
      <c r="C256" s="32">
        <v>43186</v>
      </c>
      <c r="D256" s="9" t="s">
        <v>329</v>
      </c>
      <c r="E256" s="31"/>
      <c r="F256" s="31"/>
      <c r="G256" s="31"/>
      <c r="H256" s="31"/>
    </row>
    <row r="257" spans="1:8" ht="45" x14ac:dyDescent="0.25">
      <c r="A257" s="7">
        <v>253</v>
      </c>
      <c r="B257" s="30" t="s">
        <v>24</v>
      </c>
      <c r="C257" s="32">
        <v>43186</v>
      </c>
      <c r="D257" s="9" t="s">
        <v>330</v>
      </c>
      <c r="E257" s="31"/>
      <c r="F257" s="31"/>
      <c r="G257" s="31"/>
      <c r="H257" s="31"/>
    </row>
    <row r="258" spans="1:8" ht="60" x14ac:dyDescent="0.25">
      <c r="A258" s="7">
        <v>254</v>
      </c>
      <c r="B258" s="30" t="s">
        <v>24</v>
      </c>
      <c r="C258" s="32">
        <v>43186</v>
      </c>
      <c r="D258" s="9" t="s">
        <v>331</v>
      </c>
      <c r="E258" s="31"/>
      <c r="F258" s="31"/>
      <c r="G258" s="31"/>
      <c r="H258" s="31"/>
    </row>
    <row r="259" spans="1:8" ht="60" x14ac:dyDescent="0.25">
      <c r="A259" s="7">
        <v>255</v>
      </c>
      <c r="B259" s="30" t="s">
        <v>24</v>
      </c>
      <c r="C259" s="32">
        <v>43186</v>
      </c>
      <c r="D259" s="9" t="s">
        <v>332</v>
      </c>
      <c r="E259" s="31"/>
      <c r="F259" s="31"/>
      <c r="G259" s="31"/>
      <c r="H259" s="31"/>
    </row>
    <row r="260" spans="1:8" ht="45" x14ac:dyDescent="0.25">
      <c r="A260" s="7">
        <v>256</v>
      </c>
      <c r="B260" s="30" t="s">
        <v>24</v>
      </c>
      <c r="C260" s="32">
        <v>43187</v>
      </c>
      <c r="D260" s="9" t="s">
        <v>333</v>
      </c>
      <c r="E260" s="31"/>
      <c r="F260" s="31"/>
      <c r="G260" s="31"/>
      <c r="H260" s="31"/>
    </row>
    <row r="261" spans="1:8" ht="409.5" x14ac:dyDescent="0.25">
      <c r="A261" s="7">
        <v>257</v>
      </c>
      <c r="B261" s="30" t="s">
        <v>24</v>
      </c>
      <c r="C261" s="32">
        <v>43187</v>
      </c>
      <c r="D261" s="9" t="s">
        <v>334</v>
      </c>
      <c r="E261" s="31"/>
      <c r="F261" s="31"/>
      <c r="G261" s="31"/>
      <c r="H261" s="31"/>
    </row>
    <row r="262" spans="1:8" x14ac:dyDescent="0.25">
      <c r="A262" s="7">
        <v>258</v>
      </c>
      <c r="B262" s="30" t="s">
        <v>24</v>
      </c>
      <c r="C262" s="33">
        <v>43235</v>
      </c>
      <c r="D262" s="9" t="s">
        <v>335</v>
      </c>
      <c r="E262" s="31"/>
      <c r="F262" s="31"/>
      <c r="G262" s="31"/>
      <c r="H262" s="31"/>
    </row>
    <row r="263" spans="1:8" ht="60" x14ac:dyDescent="0.25">
      <c r="A263" s="7">
        <v>259</v>
      </c>
      <c r="B263" s="30" t="s">
        <v>24</v>
      </c>
      <c r="C263" s="33">
        <v>43235</v>
      </c>
      <c r="D263" s="9" t="s">
        <v>336</v>
      </c>
      <c r="E263" s="31"/>
      <c r="F263" s="31"/>
      <c r="G263" s="31"/>
      <c r="H263" s="31"/>
    </row>
    <row r="264" spans="1:8" ht="60" x14ac:dyDescent="0.25">
      <c r="A264" s="7">
        <v>260</v>
      </c>
      <c r="B264" s="30" t="s">
        <v>24</v>
      </c>
      <c r="C264" s="33">
        <v>43235</v>
      </c>
      <c r="D264" s="9" t="s">
        <v>337</v>
      </c>
      <c r="E264" s="31"/>
      <c r="F264" s="31"/>
      <c r="G264" s="31"/>
      <c r="H264" s="31"/>
    </row>
    <row r="265" spans="1:8" ht="60" x14ac:dyDescent="0.25">
      <c r="A265" s="7">
        <v>261</v>
      </c>
      <c r="B265" s="30" t="s">
        <v>24</v>
      </c>
      <c r="C265" s="32">
        <v>43242</v>
      </c>
      <c r="D265" s="9" t="s">
        <v>338</v>
      </c>
      <c r="E265" s="31"/>
      <c r="F265" s="31"/>
      <c r="G265" s="31"/>
      <c r="H265" s="31"/>
    </row>
    <row r="266" spans="1:8" ht="45" x14ac:dyDescent="0.25">
      <c r="A266" s="7">
        <v>262</v>
      </c>
      <c r="B266" s="30" t="s">
        <v>24</v>
      </c>
      <c r="C266" s="32">
        <v>43263</v>
      </c>
      <c r="D266" s="9" t="s">
        <v>339</v>
      </c>
      <c r="E266" s="31"/>
      <c r="F266" s="31"/>
      <c r="G266" s="31"/>
      <c r="H266" s="31"/>
    </row>
    <row r="267" spans="1:8" ht="45" x14ac:dyDescent="0.25">
      <c r="A267" s="7">
        <v>263</v>
      </c>
      <c r="B267" s="30" t="s">
        <v>24</v>
      </c>
      <c r="C267" s="32">
        <v>43264</v>
      </c>
      <c r="D267" s="9" t="s">
        <v>340</v>
      </c>
      <c r="E267" s="31"/>
      <c r="F267" s="31"/>
      <c r="G267" s="31"/>
      <c r="H267" s="31"/>
    </row>
    <row r="268" spans="1:8" ht="45" x14ac:dyDescent="0.25">
      <c r="A268" s="7">
        <v>264</v>
      </c>
      <c r="B268" s="30" t="s">
        <v>24</v>
      </c>
      <c r="C268" s="32">
        <v>43264</v>
      </c>
      <c r="D268" s="9" t="s">
        <v>341</v>
      </c>
      <c r="E268" s="31"/>
      <c r="F268" s="31"/>
      <c r="G268" s="31"/>
      <c r="H268" s="31"/>
    </row>
    <row r="269" spans="1:8" ht="45" x14ac:dyDescent="0.25">
      <c r="A269" s="7">
        <v>265</v>
      </c>
      <c r="B269" s="30" t="s">
        <v>24</v>
      </c>
      <c r="C269" s="32">
        <v>43265</v>
      </c>
      <c r="D269" s="9" t="s">
        <v>342</v>
      </c>
      <c r="E269" s="31"/>
      <c r="F269" s="31"/>
      <c r="G269" s="31"/>
      <c r="H269" s="31"/>
    </row>
    <row r="270" spans="1:8" ht="45" x14ac:dyDescent="0.25">
      <c r="A270" s="7">
        <v>266</v>
      </c>
      <c r="B270" s="30" t="s">
        <v>24</v>
      </c>
      <c r="C270" s="32">
        <v>43265</v>
      </c>
      <c r="D270" s="9" t="s">
        <v>343</v>
      </c>
      <c r="E270" s="31"/>
      <c r="F270" s="31"/>
      <c r="G270" s="31"/>
      <c r="H270" s="31"/>
    </row>
    <row r="271" spans="1:8" ht="30" x14ac:dyDescent="0.25">
      <c r="A271" s="7">
        <v>267</v>
      </c>
      <c r="B271" s="30" t="s">
        <v>24</v>
      </c>
      <c r="C271" s="32">
        <v>43265</v>
      </c>
      <c r="D271" s="9" t="s">
        <v>344</v>
      </c>
      <c r="E271" s="31"/>
      <c r="F271" s="31"/>
      <c r="G271" s="31"/>
      <c r="H271" s="31"/>
    </row>
    <row r="272" spans="1:8" ht="60" x14ac:dyDescent="0.25">
      <c r="A272" s="7">
        <v>268</v>
      </c>
      <c r="B272" s="30" t="s">
        <v>24</v>
      </c>
      <c r="C272" s="32">
        <v>43271</v>
      </c>
      <c r="D272" s="9" t="s">
        <v>345</v>
      </c>
      <c r="E272" s="31"/>
      <c r="F272" s="31"/>
      <c r="G272" s="31"/>
      <c r="H272" s="31"/>
    </row>
    <row r="273" spans="1:8" ht="45" x14ac:dyDescent="0.25">
      <c r="A273" s="7">
        <v>269</v>
      </c>
      <c r="B273" s="30" t="s">
        <v>24</v>
      </c>
      <c r="C273" s="32">
        <v>43271</v>
      </c>
      <c r="D273" s="9" t="s">
        <v>346</v>
      </c>
      <c r="E273" s="31"/>
      <c r="F273" s="31"/>
      <c r="G273" s="31"/>
      <c r="H273" s="31"/>
    </row>
    <row r="274" spans="1:8" ht="60" x14ac:dyDescent="0.25">
      <c r="A274" s="7">
        <v>270</v>
      </c>
      <c r="B274" s="30" t="s">
        <v>24</v>
      </c>
      <c r="C274" s="32">
        <v>43271</v>
      </c>
      <c r="D274" s="9" t="s">
        <v>347</v>
      </c>
      <c r="E274" s="31"/>
      <c r="F274" s="31"/>
      <c r="G274" s="31"/>
      <c r="H274" s="31"/>
    </row>
    <row r="275" spans="1:8" ht="45" x14ac:dyDescent="0.25">
      <c r="A275" s="7">
        <v>271</v>
      </c>
      <c r="B275" s="30" t="s">
        <v>24</v>
      </c>
      <c r="C275" s="32">
        <v>43271</v>
      </c>
      <c r="D275" s="9" t="s">
        <v>348</v>
      </c>
      <c r="E275" s="31"/>
      <c r="F275" s="31"/>
      <c r="G275" s="31"/>
      <c r="H275" s="31"/>
    </row>
    <row r="276" spans="1:8" ht="45" x14ac:dyDescent="0.25">
      <c r="A276" s="7">
        <v>272</v>
      </c>
      <c r="B276" s="30" t="s">
        <v>24</v>
      </c>
      <c r="C276" s="32">
        <v>43271</v>
      </c>
      <c r="D276" s="9" t="s">
        <v>349</v>
      </c>
      <c r="E276" s="31"/>
      <c r="F276" s="31"/>
      <c r="G276" s="31"/>
      <c r="H276" s="31"/>
    </row>
    <row r="277" spans="1:8" ht="45" x14ac:dyDescent="0.25">
      <c r="A277" s="7">
        <v>273</v>
      </c>
      <c r="B277" s="30" t="s">
        <v>24</v>
      </c>
      <c r="C277" s="32">
        <v>43271</v>
      </c>
      <c r="D277" s="9" t="s">
        <v>350</v>
      </c>
      <c r="E277" s="31"/>
      <c r="F277" s="31"/>
      <c r="G277" s="31"/>
      <c r="H277" s="31"/>
    </row>
    <row r="278" spans="1:8" ht="45" x14ac:dyDescent="0.25">
      <c r="A278" s="7">
        <v>274</v>
      </c>
      <c r="B278" s="30" t="s">
        <v>24</v>
      </c>
      <c r="C278" s="32">
        <v>43271</v>
      </c>
      <c r="D278" s="9" t="s">
        <v>351</v>
      </c>
      <c r="E278" s="31"/>
      <c r="F278" s="31"/>
      <c r="G278" s="31"/>
      <c r="H278" s="31"/>
    </row>
    <row r="279" spans="1:8" ht="45" x14ac:dyDescent="0.25">
      <c r="A279" s="7">
        <v>275</v>
      </c>
      <c r="B279" s="30" t="s">
        <v>24</v>
      </c>
      <c r="C279" s="32">
        <v>43271</v>
      </c>
      <c r="D279" s="9" t="s">
        <v>352</v>
      </c>
      <c r="E279" s="31"/>
      <c r="F279" s="31"/>
      <c r="G279" s="31"/>
      <c r="H279" s="31"/>
    </row>
    <row r="280" spans="1:8" ht="30" x14ac:dyDescent="0.25">
      <c r="A280" s="7">
        <v>276</v>
      </c>
      <c r="B280" s="30" t="s">
        <v>24</v>
      </c>
      <c r="C280" s="32">
        <v>43271</v>
      </c>
      <c r="D280" s="9" t="s">
        <v>353</v>
      </c>
      <c r="E280" s="31"/>
      <c r="F280" s="31"/>
      <c r="G280" s="31"/>
      <c r="H280" s="31"/>
    </row>
    <row r="281" spans="1:8" ht="45" x14ac:dyDescent="0.25">
      <c r="A281" s="7">
        <v>277</v>
      </c>
      <c r="B281" s="30" t="s">
        <v>24</v>
      </c>
      <c r="C281" s="32">
        <v>43271</v>
      </c>
      <c r="D281" s="9" t="s">
        <v>354</v>
      </c>
      <c r="E281" s="31"/>
      <c r="F281" s="31"/>
      <c r="G281" s="31"/>
      <c r="H281" s="31"/>
    </row>
    <row r="282" spans="1:8" ht="45" x14ac:dyDescent="0.25">
      <c r="A282" s="7">
        <v>278</v>
      </c>
      <c r="B282" s="30" t="s">
        <v>24</v>
      </c>
      <c r="C282" s="32">
        <v>43271</v>
      </c>
      <c r="D282" s="9" t="s">
        <v>355</v>
      </c>
      <c r="E282" s="31"/>
      <c r="F282" s="31"/>
      <c r="G282" s="31"/>
      <c r="H282" s="31"/>
    </row>
    <row r="283" spans="1:8" ht="75" x14ac:dyDescent="0.25">
      <c r="A283" s="7">
        <v>279</v>
      </c>
      <c r="B283" s="30" t="s">
        <v>24</v>
      </c>
      <c r="C283" s="32">
        <v>43272</v>
      </c>
      <c r="D283" s="9" t="s">
        <v>356</v>
      </c>
      <c r="E283" s="31"/>
      <c r="F283" s="31"/>
      <c r="G283" s="31"/>
      <c r="H283" s="31"/>
    </row>
    <row r="284" spans="1:8" ht="45" x14ac:dyDescent="0.25">
      <c r="A284" s="7">
        <v>280</v>
      </c>
      <c r="B284" s="30" t="s">
        <v>24</v>
      </c>
      <c r="C284" s="32">
        <v>43285</v>
      </c>
      <c r="D284" s="9" t="s">
        <v>357</v>
      </c>
      <c r="E284" s="31"/>
      <c r="F284" s="31"/>
      <c r="G284" s="31"/>
      <c r="H284" s="31"/>
    </row>
    <row r="285" spans="1:8" ht="45" x14ac:dyDescent="0.25">
      <c r="A285" s="7">
        <v>281</v>
      </c>
      <c r="B285" s="30" t="s">
        <v>24</v>
      </c>
      <c r="C285" s="32">
        <v>66296</v>
      </c>
      <c r="D285" s="9" t="s">
        <v>358</v>
      </c>
      <c r="E285" s="31"/>
      <c r="F285" s="31"/>
      <c r="G285" s="31"/>
      <c r="H285" s="31"/>
    </row>
    <row r="286" spans="1:8" ht="60" x14ac:dyDescent="0.25">
      <c r="A286" s="7">
        <v>282</v>
      </c>
      <c r="B286" s="30" t="s">
        <v>24</v>
      </c>
      <c r="C286" s="32">
        <v>43285</v>
      </c>
      <c r="D286" s="9" t="s">
        <v>359</v>
      </c>
      <c r="E286" s="31"/>
      <c r="F286" s="31"/>
      <c r="G286" s="31"/>
      <c r="H286" s="31"/>
    </row>
    <row r="287" spans="1:8" ht="60" x14ac:dyDescent="0.25">
      <c r="A287" s="7">
        <v>283</v>
      </c>
      <c r="B287" s="30" t="s">
        <v>24</v>
      </c>
      <c r="C287" s="32">
        <v>43285</v>
      </c>
      <c r="D287" s="9" t="s">
        <v>360</v>
      </c>
      <c r="E287" s="31"/>
      <c r="F287" s="31"/>
      <c r="G287" s="31"/>
      <c r="H287" s="31"/>
    </row>
    <row r="288" spans="1:8" ht="45" x14ac:dyDescent="0.25">
      <c r="A288" s="7">
        <v>284</v>
      </c>
      <c r="B288" s="30" t="s">
        <v>24</v>
      </c>
      <c r="C288" s="32">
        <v>43286</v>
      </c>
      <c r="D288" s="9" t="s">
        <v>361</v>
      </c>
      <c r="E288" s="31"/>
      <c r="F288" s="31"/>
      <c r="G288" s="31"/>
      <c r="H288" s="31"/>
    </row>
    <row r="289" spans="1:8" ht="45" x14ac:dyDescent="0.25">
      <c r="A289" s="7">
        <v>285</v>
      </c>
      <c r="B289" s="30" t="s">
        <v>24</v>
      </c>
      <c r="C289" s="32">
        <v>43304</v>
      </c>
      <c r="D289" s="9" t="s">
        <v>362</v>
      </c>
      <c r="E289" s="31"/>
      <c r="F289" s="31"/>
      <c r="G289" s="31"/>
      <c r="H289" s="31"/>
    </row>
    <row r="290" spans="1:8" ht="30" x14ac:dyDescent="0.25">
      <c r="A290" s="7">
        <v>286</v>
      </c>
      <c r="B290" s="30" t="s">
        <v>24</v>
      </c>
      <c r="C290" s="32">
        <v>43357</v>
      </c>
      <c r="D290" s="9" t="s">
        <v>363</v>
      </c>
      <c r="E290" s="31"/>
      <c r="F290" s="31"/>
      <c r="G290" s="31"/>
      <c r="H290" s="31"/>
    </row>
    <row r="291" spans="1:8" ht="30" x14ac:dyDescent="0.25">
      <c r="A291" s="7">
        <v>287</v>
      </c>
      <c r="B291" s="30" t="s">
        <v>24</v>
      </c>
      <c r="C291" s="32">
        <v>43357</v>
      </c>
      <c r="D291" s="9" t="s">
        <v>364</v>
      </c>
      <c r="E291" s="31"/>
      <c r="F291" s="31"/>
      <c r="G291" s="31"/>
      <c r="H291" s="31"/>
    </row>
    <row r="292" spans="1:8" x14ac:dyDescent="0.25">
      <c r="A292" s="7">
        <v>288</v>
      </c>
      <c r="B292" s="30" t="s">
        <v>24</v>
      </c>
      <c r="C292" s="32">
        <v>43357</v>
      </c>
      <c r="D292" s="9" t="s">
        <v>365</v>
      </c>
      <c r="E292" s="31"/>
      <c r="F292" s="31"/>
      <c r="G292" s="31"/>
      <c r="H292" s="31"/>
    </row>
    <row r="293" spans="1:8" ht="30" x14ac:dyDescent="0.25">
      <c r="A293" s="7">
        <v>289</v>
      </c>
      <c r="B293" s="30" t="s">
        <v>24</v>
      </c>
      <c r="C293" s="32">
        <v>43357</v>
      </c>
      <c r="D293" s="9" t="s">
        <v>366</v>
      </c>
      <c r="E293" s="31"/>
      <c r="F293" s="31"/>
      <c r="G293" s="31"/>
      <c r="H293" s="31"/>
    </row>
    <row r="294" spans="1:8" ht="30" x14ac:dyDescent="0.25">
      <c r="A294" s="7">
        <v>290</v>
      </c>
      <c r="B294" s="30" t="s">
        <v>24</v>
      </c>
      <c r="C294" s="32">
        <v>43357</v>
      </c>
      <c r="D294" s="9" t="s">
        <v>367</v>
      </c>
      <c r="E294" s="31"/>
      <c r="F294" s="31"/>
      <c r="G294" s="31"/>
      <c r="H294" s="31"/>
    </row>
    <row r="295" spans="1:8" ht="30" x14ac:dyDescent="0.25">
      <c r="A295" s="7">
        <v>291</v>
      </c>
      <c r="B295" s="30" t="s">
        <v>24</v>
      </c>
      <c r="C295" s="32">
        <v>43357</v>
      </c>
      <c r="D295" s="9" t="s">
        <v>368</v>
      </c>
      <c r="E295" s="31"/>
      <c r="F295" s="31"/>
      <c r="G295" s="31"/>
      <c r="H295" s="31"/>
    </row>
    <row r="296" spans="1:8" ht="30" x14ac:dyDescent="0.25">
      <c r="A296" s="7">
        <v>292</v>
      </c>
      <c r="B296" s="30" t="s">
        <v>24</v>
      </c>
      <c r="C296" s="32">
        <v>43357</v>
      </c>
      <c r="D296" s="9" t="s">
        <v>369</v>
      </c>
      <c r="E296" s="31"/>
      <c r="F296" s="31"/>
      <c r="G296" s="31"/>
      <c r="H296" s="31"/>
    </row>
    <row r="297" spans="1:8" ht="30" x14ac:dyDescent="0.25">
      <c r="A297" s="7">
        <v>293</v>
      </c>
      <c r="B297" s="30" t="s">
        <v>24</v>
      </c>
      <c r="C297" s="32">
        <v>43357</v>
      </c>
      <c r="D297" s="9" t="s">
        <v>370</v>
      </c>
      <c r="E297" s="31"/>
      <c r="F297" s="31"/>
      <c r="G297" s="31"/>
      <c r="H297" s="31"/>
    </row>
    <row r="298" spans="1:8" ht="30" x14ac:dyDescent="0.25">
      <c r="A298" s="7">
        <v>294</v>
      </c>
      <c r="B298" s="30" t="s">
        <v>24</v>
      </c>
      <c r="C298" s="32">
        <v>43357</v>
      </c>
      <c r="D298" s="9" t="s">
        <v>371</v>
      </c>
      <c r="E298" s="31"/>
      <c r="F298" s="31"/>
      <c r="G298" s="31"/>
      <c r="H298" s="31"/>
    </row>
    <row r="299" spans="1:8" ht="30" x14ac:dyDescent="0.25">
      <c r="A299" s="7">
        <v>295</v>
      </c>
      <c r="B299" s="30" t="s">
        <v>24</v>
      </c>
      <c r="C299" s="32">
        <v>43357</v>
      </c>
      <c r="D299" s="9" t="s">
        <v>372</v>
      </c>
      <c r="E299" s="31"/>
      <c r="F299" s="31"/>
      <c r="G299" s="31"/>
      <c r="H299" s="31"/>
    </row>
    <row r="300" spans="1:8" ht="120" x14ac:dyDescent="0.25">
      <c r="A300" s="7">
        <v>296</v>
      </c>
      <c r="B300" s="30" t="s">
        <v>24</v>
      </c>
      <c r="C300" s="32">
        <v>43357</v>
      </c>
      <c r="D300" s="9" t="s">
        <v>373</v>
      </c>
      <c r="E300" s="31"/>
      <c r="F300" s="31"/>
      <c r="G300" s="31"/>
      <c r="H300" s="31"/>
    </row>
    <row r="301" spans="1:8" ht="45" x14ac:dyDescent="0.25">
      <c r="A301" s="7">
        <v>297</v>
      </c>
      <c r="B301" s="30" t="s">
        <v>24</v>
      </c>
      <c r="C301" s="32">
        <v>43357</v>
      </c>
      <c r="D301" s="9" t="s">
        <v>374</v>
      </c>
      <c r="E301" s="31"/>
      <c r="F301" s="31"/>
      <c r="G301" s="31"/>
      <c r="H301" s="31"/>
    </row>
    <row r="302" spans="1:8" ht="60" x14ac:dyDescent="0.25">
      <c r="A302" s="7">
        <v>298</v>
      </c>
      <c r="B302" s="30" t="s">
        <v>24</v>
      </c>
      <c r="C302" s="32">
        <v>43357</v>
      </c>
      <c r="D302" s="9" t="s">
        <v>375</v>
      </c>
      <c r="E302" s="31"/>
      <c r="F302" s="31"/>
      <c r="G302" s="31"/>
      <c r="H302" s="31"/>
    </row>
    <row r="303" spans="1:8" ht="45" x14ac:dyDescent="0.25">
      <c r="A303" s="7">
        <v>299</v>
      </c>
      <c r="B303" s="30" t="s">
        <v>24</v>
      </c>
      <c r="C303" s="32">
        <v>43357</v>
      </c>
      <c r="D303" s="9" t="s">
        <v>376</v>
      </c>
      <c r="E303" s="31"/>
      <c r="F303" s="31"/>
      <c r="G303" s="31"/>
      <c r="H303" s="31"/>
    </row>
    <row r="304" spans="1:8" ht="30" x14ac:dyDescent="0.25">
      <c r="A304" s="7">
        <v>300</v>
      </c>
      <c r="B304" s="30" t="s">
        <v>24</v>
      </c>
      <c r="C304" s="32">
        <v>43357</v>
      </c>
      <c r="D304" s="9" t="s">
        <v>377</v>
      </c>
      <c r="E304" s="31"/>
      <c r="F304" s="31"/>
      <c r="G304" s="31"/>
      <c r="H304" s="31"/>
    </row>
    <row r="305" spans="1:8" ht="30" x14ac:dyDescent="0.25">
      <c r="A305" s="7">
        <v>301</v>
      </c>
      <c r="B305" s="7" t="s">
        <v>26</v>
      </c>
      <c r="C305" s="8">
        <v>43432</v>
      </c>
      <c r="D305" s="9" t="s">
        <v>378</v>
      </c>
      <c r="E305" s="31"/>
      <c r="F305" s="31"/>
      <c r="G305" s="31"/>
      <c r="H305" s="31"/>
    </row>
    <row r="306" spans="1:8" ht="60" x14ac:dyDescent="0.25">
      <c r="A306" s="7">
        <v>302</v>
      </c>
      <c r="B306" s="7" t="s">
        <v>26</v>
      </c>
      <c r="C306" s="8">
        <v>43432</v>
      </c>
      <c r="D306" s="9" t="s">
        <v>379</v>
      </c>
      <c r="E306" s="31"/>
      <c r="F306" s="31"/>
      <c r="G306" s="31"/>
      <c r="H306" s="31"/>
    </row>
    <row r="307" spans="1:8" ht="45" x14ac:dyDescent="0.25">
      <c r="A307" s="7">
        <v>303</v>
      </c>
      <c r="B307" s="7" t="s">
        <v>26</v>
      </c>
      <c r="C307" s="8">
        <v>43432</v>
      </c>
      <c r="D307" s="34" t="s">
        <v>380</v>
      </c>
      <c r="E307" s="31"/>
      <c r="F307" s="31"/>
      <c r="G307" s="31"/>
      <c r="H307" s="31"/>
    </row>
    <row r="308" spans="1:8" ht="30" x14ac:dyDescent="0.25">
      <c r="A308" s="7">
        <v>304</v>
      </c>
      <c r="B308" s="7" t="s">
        <v>26</v>
      </c>
      <c r="C308" s="8">
        <v>43432</v>
      </c>
      <c r="D308" s="9" t="s">
        <v>381</v>
      </c>
      <c r="E308" s="31"/>
      <c r="F308" s="31"/>
      <c r="G308" s="31"/>
      <c r="H308" s="31"/>
    </row>
    <row r="309" spans="1:8" ht="270" x14ac:dyDescent="0.25">
      <c r="A309" s="7">
        <v>305</v>
      </c>
      <c r="B309" s="7" t="s">
        <v>26</v>
      </c>
      <c r="C309" s="8">
        <v>43432</v>
      </c>
      <c r="D309" s="9" t="s">
        <v>382</v>
      </c>
      <c r="E309" s="31"/>
      <c r="F309" s="31"/>
      <c r="G309" s="31"/>
      <c r="H309" s="31"/>
    </row>
    <row r="310" spans="1:8" ht="60" x14ac:dyDescent="0.25">
      <c r="A310" s="7">
        <v>306</v>
      </c>
      <c r="B310" s="7" t="s">
        <v>26</v>
      </c>
      <c r="C310" s="8">
        <v>43432</v>
      </c>
      <c r="D310" s="9" t="s">
        <v>383</v>
      </c>
      <c r="E310" s="31"/>
      <c r="F310" s="31"/>
      <c r="G310" s="31"/>
      <c r="H310" s="31"/>
    </row>
    <row r="311" spans="1:8" ht="45" x14ac:dyDescent="0.25">
      <c r="A311" s="7">
        <v>307</v>
      </c>
      <c r="B311" s="7" t="s">
        <v>26</v>
      </c>
      <c r="C311" s="8">
        <v>43437</v>
      </c>
      <c r="D311" s="9" t="s">
        <v>384</v>
      </c>
      <c r="E311" s="31"/>
      <c r="F311" s="31"/>
      <c r="G311" s="31"/>
      <c r="H311" s="31"/>
    </row>
    <row r="312" spans="1:8" ht="45" x14ac:dyDescent="0.25">
      <c r="A312" s="7">
        <v>308</v>
      </c>
      <c r="B312" s="7" t="s">
        <v>26</v>
      </c>
      <c r="C312" s="8">
        <v>43437</v>
      </c>
      <c r="D312" s="9" t="s">
        <v>385</v>
      </c>
      <c r="E312" s="31"/>
      <c r="F312" s="31"/>
      <c r="G312" s="31"/>
      <c r="H312" s="31"/>
    </row>
    <row r="313" spans="1:8" ht="150" x14ac:dyDescent="0.25">
      <c r="A313" s="7">
        <v>309</v>
      </c>
      <c r="B313" s="7" t="s">
        <v>28</v>
      </c>
      <c r="C313" s="8">
        <v>43455</v>
      </c>
      <c r="D313" s="9" t="s">
        <v>386</v>
      </c>
      <c r="E313" s="31"/>
      <c r="F313" s="31"/>
      <c r="G313" s="31"/>
      <c r="H313" s="31"/>
    </row>
    <row r="314" spans="1:8" ht="75" x14ac:dyDescent="0.25">
      <c r="A314" s="7">
        <v>310</v>
      </c>
      <c r="B314" s="7" t="s">
        <v>28</v>
      </c>
      <c r="C314" s="8">
        <v>43474</v>
      </c>
      <c r="D314" s="9" t="s">
        <v>387</v>
      </c>
      <c r="E314" s="31"/>
      <c r="F314" s="31"/>
      <c r="G314" s="31"/>
      <c r="H314" s="31"/>
    </row>
    <row r="315" spans="1:8" ht="30" x14ac:dyDescent="0.25">
      <c r="A315" s="7">
        <v>311</v>
      </c>
      <c r="B315" s="7" t="s">
        <v>28</v>
      </c>
      <c r="C315" s="8">
        <v>43474</v>
      </c>
      <c r="D315" s="9" t="s">
        <v>388</v>
      </c>
      <c r="E315" s="31"/>
      <c r="F315" s="31"/>
      <c r="G315" s="31"/>
      <c r="H315" s="31"/>
    </row>
    <row r="316" spans="1:8" ht="120" x14ac:dyDescent="0.25">
      <c r="A316" s="7">
        <v>312</v>
      </c>
      <c r="B316" s="7" t="s">
        <v>28</v>
      </c>
      <c r="C316" s="8">
        <v>43474</v>
      </c>
      <c r="D316" s="9" t="s">
        <v>389</v>
      </c>
      <c r="E316" s="31"/>
      <c r="F316" s="31"/>
      <c r="G316" s="31"/>
      <c r="H316" s="31"/>
    </row>
    <row r="317" spans="1:8" ht="120" x14ac:dyDescent="0.25">
      <c r="A317" s="7">
        <v>313</v>
      </c>
      <c r="B317" s="7" t="s">
        <v>30</v>
      </c>
      <c r="C317" s="8">
        <v>43451</v>
      </c>
      <c r="D317" s="9" t="s">
        <v>390</v>
      </c>
      <c r="E317" s="31"/>
      <c r="F317" s="31"/>
      <c r="G317" s="31"/>
      <c r="H317" s="31"/>
    </row>
    <row r="318" spans="1:8" x14ac:dyDescent="0.25">
      <c r="A318" s="7">
        <v>314</v>
      </c>
      <c r="B318" s="7" t="s">
        <v>30</v>
      </c>
      <c r="C318" s="8">
        <v>43451</v>
      </c>
      <c r="D318" s="9" t="s">
        <v>391</v>
      </c>
      <c r="E318" s="31"/>
      <c r="F318" s="31"/>
      <c r="G318" s="31"/>
      <c r="H318" s="31"/>
    </row>
    <row r="319" spans="1:8" ht="45" x14ac:dyDescent="0.25">
      <c r="A319" s="7">
        <v>315</v>
      </c>
      <c r="B319" s="7" t="s">
        <v>30</v>
      </c>
      <c r="C319" s="8">
        <v>43451</v>
      </c>
      <c r="D319" s="9" t="s">
        <v>392</v>
      </c>
      <c r="E319" s="31"/>
      <c r="F319" s="31"/>
      <c r="G319" s="31"/>
      <c r="H319" s="31"/>
    </row>
    <row r="320" spans="1:8" x14ac:dyDescent="0.25">
      <c r="A320" s="7">
        <v>316</v>
      </c>
      <c r="B320" s="7" t="s">
        <v>30</v>
      </c>
      <c r="C320" s="8">
        <v>43451</v>
      </c>
      <c r="D320" s="9" t="s">
        <v>393</v>
      </c>
      <c r="E320" s="31"/>
      <c r="F320" s="31"/>
      <c r="G320" s="31"/>
      <c r="H320" s="31"/>
    </row>
    <row r="321" spans="1:8" ht="45" x14ac:dyDescent="0.25">
      <c r="A321" s="7">
        <v>317</v>
      </c>
      <c r="B321" s="7" t="s">
        <v>30</v>
      </c>
      <c r="C321" s="8">
        <v>43451</v>
      </c>
      <c r="D321" s="9" t="s">
        <v>394</v>
      </c>
      <c r="E321" s="31"/>
      <c r="F321" s="31"/>
      <c r="G321" s="31"/>
      <c r="H321" s="31"/>
    </row>
    <row r="322" spans="1:8" ht="45" x14ac:dyDescent="0.25">
      <c r="A322" s="7">
        <v>318</v>
      </c>
      <c r="B322" s="7" t="s">
        <v>30</v>
      </c>
      <c r="C322" s="8">
        <v>43451</v>
      </c>
      <c r="D322" s="9" t="s">
        <v>395</v>
      </c>
      <c r="E322" s="31"/>
      <c r="F322" s="31"/>
      <c r="G322" s="31"/>
      <c r="H322" s="31"/>
    </row>
    <row r="323" spans="1:8" ht="30" x14ac:dyDescent="0.25">
      <c r="A323" s="7">
        <v>319</v>
      </c>
      <c r="B323" s="7" t="s">
        <v>30</v>
      </c>
      <c r="C323" s="8">
        <v>43451</v>
      </c>
      <c r="D323" s="9" t="s">
        <v>396</v>
      </c>
      <c r="E323" s="31"/>
      <c r="F323" s="31"/>
      <c r="G323" s="31"/>
      <c r="H323" s="31"/>
    </row>
    <row r="324" spans="1:8" ht="30" x14ac:dyDescent="0.25">
      <c r="A324" s="7">
        <v>320</v>
      </c>
      <c r="B324" s="7" t="s">
        <v>30</v>
      </c>
      <c r="C324" s="8">
        <v>43452</v>
      </c>
      <c r="D324" s="9" t="s">
        <v>397</v>
      </c>
      <c r="E324" s="31"/>
      <c r="F324" s="31"/>
      <c r="G324" s="31"/>
      <c r="H324" s="31"/>
    </row>
    <row r="325" spans="1:8" ht="45" x14ac:dyDescent="0.25">
      <c r="A325" s="7">
        <v>321</v>
      </c>
      <c r="B325" s="7" t="s">
        <v>30</v>
      </c>
      <c r="C325" s="8">
        <v>43452</v>
      </c>
      <c r="D325" s="9" t="s">
        <v>398</v>
      </c>
      <c r="E325" s="31"/>
      <c r="F325" s="31"/>
      <c r="G325" s="31"/>
      <c r="H325" s="31"/>
    </row>
    <row r="326" spans="1:8" ht="60" x14ac:dyDescent="0.25">
      <c r="A326" s="7">
        <v>322</v>
      </c>
      <c r="B326" s="7" t="s">
        <v>30</v>
      </c>
      <c r="C326" s="8">
        <v>43452</v>
      </c>
      <c r="D326" s="9" t="s">
        <v>399</v>
      </c>
      <c r="E326" s="31"/>
      <c r="F326" s="31"/>
      <c r="G326" s="31"/>
      <c r="H326" s="31"/>
    </row>
    <row r="327" spans="1:8" ht="30" x14ac:dyDescent="0.25">
      <c r="A327" s="7">
        <v>323</v>
      </c>
      <c r="B327" s="7" t="s">
        <v>30</v>
      </c>
      <c r="C327" s="8">
        <v>43452</v>
      </c>
      <c r="D327" s="9" t="s">
        <v>400</v>
      </c>
      <c r="E327" s="31"/>
      <c r="F327" s="31"/>
      <c r="G327" s="31"/>
      <c r="H327" s="31"/>
    </row>
    <row r="328" spans="1:8" ht="45" x14ac:dyDescent="0.25">
      <c r="A328" s="7">
        <v>324</v>
      </c>
      <c r="B328" s="7" t="s">
        <v>30</v>
      </c>
      <c r="C328" s="8">
        <v>43452</v>
      </c>
      <c r="D328" s="9" t="s">
        <v>401</v>
      </c>
      <c r="E328" s="31"/>
      <c r="F328" s="31"/>
      <c r="G328" s="31"/>
      <c r="H328" s="31"/>
    </row>
    <row r="329" spans="1:8" ht="60" x14ac:dyDescent="0.25">
      <c r="A329" s="7">
        <v>325</v>
      </c>
      <c r="B329" s="7" t="s">
        <v>30</v>
      </c>
      <c r="C329" s="8">
        <v>43453</v>
      </c>
      <c r="D329" s="9" t="s">
        <v>402</v>
      </c>
      <c r="E329" s="31"/>
      <c r="F329" s="31"/>
      <c r="G329" s="31"/>
      <c r="H329" s="31"/>
    </row>
    <row r="330" spans="1:8" ht="45" x14ac:dyDescent="0.25">
      <c r="A330" s="7">
        <v>326</v>
      </c>
      <c r="B330" s="7" t="s">
        <v>30</v>
      </c>
      <c r="C330" s="8">
        <v>43480</v>
      </c>
      <c r="D330" s="9" t="s">
        <v>403</v>
      </c>
      <c r="E330" s="31"/>
      <c r="F330" s="31"/>
      <c r="G330" s="31"/>
      <c r="H330" s="31"/>
    </row>
    <row r="331" spans="1:8" ht="195" x14ac:dyDescent="0.25">
      <c r="A331" s="7">
        <v>327</v>
      </c>
      <c r="B331" s="7" t="s">
        <v>30</v>
      </c>
      <c r="C331" s="8">
        <v>43480</v>
      </c>
      <c r="D331" s="9" t="s">
        <v>404</v>
      </c>
      <c r="E331" s="31"/>
      <c r="F331" s="31"/>
      <c r="G331" s="31"/>
      <c r="H331" s="31"/>
    </row>
    <row r="332" spans="1:8" ht="30" x14ac:dyDescent="0.25">
      <c r="A332" s="7">
        <v>328</v>
      </c>
      <c r="B332" s="7" t="s">
        <v>30</v>
      </c>
      <c r="C332" s="8">
        <v>43480</v>
      </c>
      <c r="D332" s="9" t="s">
        <v>405</v>
      </c>
      <c r="E332" s="31"/>
      <c r="F332" s="31"/>
      <c r="G332" s="31"/>
      <c r="H332" s="31"/>
    </row>
    <row r="333" spans="1:8" x14ac:dyDescent="0.25">
      <c r="A333" s="7">
        <v>329</v>
      </c>
      <c r="B333" s="7" t="s">
        <v>30</v>
      </c>
      <c r="C333" s="8">
        <v>43480</v>
      </c>
      <c r="D333" s="9" t="s">
        <v>406</v>
      </c>
      <c r="E333" s="31"/>
      <c r="F333" s="31"/>
      <c r="G333" s="31"/>
      <c r="H333" s="31"/>
    </row>
    <row r="334" spans="1:8" x14ac:dyDescent="0.25">
      <c r="A334" s="7">
        <v>330</v>
      </c>
      <c r="B334" s="7" t="s">
        <v>30</v>
      </c>
      <c r="C334" s="8">
        <v>43480</v>
      </c>
      <c r="D334" s="9" t="s">
        <v>407</v>
      </c>
      <c r="E334" s="31"/>
      <c r="F334" s="31"/>
      <c r="G334" s="31"/>
      <c r="H334" s="31"/>
    </row>
    <row r="335" spans="1:8" x14ac:dyDescent="0.25">
      <c r="A335" s="7">
        <v>331</v>
      </c>
      <c r="B335" s="7" t="s">
        <v>32</v>
      </c>
      <c r="C335" s="8">
        <v>43489</v>
      </c>
      <c r="D335" s="9" t="s">
        <v>408</v>
      </c>
      <c r="E335" s="31"/>
      <c r="F335" s="31"/>
      <c r="G335" s="31"/>
      <c r="H335" s="31"/>
    </row>
    <row r="336" spans="1:8" x14ac:dyDescent="0.25">
      <c r="A336" s="7">
        <v>332</v>
      </c>
      <c r="B336" s="7" t="s">
        <v>32</v>
      </c>
      <c r="C336" s="8">
        <v>43489</v>
      </c>
      <c r="D336" s="9" t="s">
        <v>409</v>
      </c>
      <c r="E336" s="31"/>
      <c r="F336" s="31"/>
      <c r="G336" s="31"/>
      <c r="H336" s="31"/>
    </row>
    <row r="337" spans="1:8" ht="45" x14ac:dyDescent="0.25">
      <c r="A337" s="7">
        <v>333</v>
      </c>
      <c r="B337" s="7" t="s">
        <v>32</v>
      </c>
      <c r="C337" s="8">
        <v>43531</v>
      </c>
      <c r="D337" s="9" t="s">
        <v>410</v>
      </c>
      <c r="E337" s="31"/>
      <c r="F337" s="31"/>
      <c r="G337" s="31"/>
      <c r="H337" s="31"/>
    </row>
    <row r="338" spans="1:8" ht="45" x14ac:dyDescent="0.25">
      <c r="A338" s="7">
        <v>334</v>
      </c>
      <c r="B338" s="7" t="s">
        <v>32</v>
      </c>
      <c r="C338" s="8">
        <v>43531</v>
      </c>
      <c r="D338" s="9" t="s">
        <v>411</v>
      </c>
      <c r="E338" s="31"/>
      <c r="F338" s="31"/>
      <c r="G338" s="31"/>
      <c r="H338" s="31"/>
    </row>
    <row r="339" spans="1:8" ht="60" x14ac:dyDescent="0.25">
      <c r="A339" s="7">
        <v>335</v>
      </c>
      <c r="B339" s="7" t="s">
        <v>32</v>
      </c>
      <c r="C339" s="8">
        <v>43537</v>
      </c>
      <c r="D339" s="9" t="s">
        <v>412</v>
      </c>
      <c r="E339" s="31"/>
      <c r="F339" s="31"/>
      <c r="G339" s="31"/>
      <c r="H339" s="31"/>
    </row>
    <row r="340" spans="1:8" ht="45" x14ac:dyDescent="0.25">
      <c r="A340" s="7">
        <v>336</v>
      </c>
      <c r="B340" s="7" t="s">
        <v>34</v>
      </c>
      <c r="C340" s="8">
        <v>43546</v>
      </c>
      <c r="D340" s="9" t="s">
        <v>413</v>
      </c>
      <c r="E340" s="31"/>
      <c r="F340" s="31"/>
      <c r="G340" s="31"/>
      <c r="H340" s="31"/>
    </row>
    <row r="341" spans="1:8" ht="60" x14ac:dyDescent="0.25">
      <c r="A341" s="7">
        <v>337</v>
      </c>
      <c r="B341" s="7" t="s">
        <v>34</v>
      </c>
      <c r="C341" s="8">
        <v>43546</v>
      </c>
      <c r="D341" s="9" t="s">
        <v>414</v>
      </c>
      <c r="E341" s="31"/>
      <c r="F341" s="31"/>
      <c r="G341" s="31"/>
      <c r="H341" s="31"/>
    </row>
    <row r="342" spans="1:8" ht="75" x14ac:dyDescent="0.25">
      <c r="A342" s="7">
        <v>338</v>
      </c>
      <c r="B342" s="7" t="s">
        <v>36</v>
      </c>
      <c r="C342" s="8">
        <v>43578</v>
      </c>
      <c r="D342" s="9" t="s">
        <v>415</v>
      </c>
      <c r="E342" s="31"/>
      <c r="F342" s="31"/>
      <c r="G342" s="31"/>
      <c r="H342" s="31"/>
    </row>
    <row r="343" spans="1:8" ht="75" x14ac:dyDescent="0.25">
      <c r="A343" s="7">
        <v>339</v>
      </c>
      <c r="B343" s="7" t="s">
        <v>36</v>
      </c>
      <c r="C343" s="8">
        <v>43578</v>
      </c>
      <c r="D343" s="9" t="s">
        <v>416</v>
      </c>
      <c r="E343" s="31"/>
      <c r="F343" s="31"/>
      <c r="G343" s="31"/>
      <c r="H343" s="31"/>
    </row>
    <row r="344" spans="1:8" ht="45" x14ac:dyDescent="0.25">
      <c r="A344" s="7">
        <v>340</v>
      </c>
      <c r="B344" s="7" t="s">
        <v>36</v>
      </c>
      <c r="C344" s="8">
        <v>43578</v>
      </c>
      <c r="D344" s="9" t="s">
        <v>417</v>
      </c>
      <c r="E344" s="31"/>
      <c r="F344" s="31"/>
      <c r="G344" s="31"/>
      <c r="H344" s="31"/>
    </row>
    <row r="345" spans="1:8" ht="75" x14ac:dyDescent="0.25">
      <c r="A345" s="7">
        <v>341</v>
      </c>
      <c r="B345" s="7" t="s">
        <v>36</v>
      </c>
      <c r="C345" s="8">
        <v>43578</v>
      </c>
      <c r="D345" s="9" t="s">
        <v>418</v>
      </c>
      <c r="E345" s="31"/>
      <c r="F345" s="31"/>
      <c r="G345" s="31"/>
      <c r="H345" s="31"/>
    </row>
    <row r="346" spans="1:8" ht="75" x14ac:dyDescent="0.25">
      <c r="A346" s="7">
        <v>342</v>
      </c>
      <c r="B346" s="7" t="s">
        <v>36</v>
      </c>
      <c r="C346" s="8">
        <v>43578</v>
      </c>
      <c r="D346" s="9" t="s">
        <v>419</v>
      </c>
      <c r="E346" s="31"/>
      <c r="F346" s="31"/>
      <c r="G346" s="31"/>
      <c r="H346" s="31"/>
    </row>
    <row r="347" spans="1:8" ht="60" x14ac:dyDescent="0.25">
      <c r="A347" s="7">
        <v>343</v>
      </c>
      <c r="B347" s="7" t="s">
        <v>36</v>
      </c>
      <c r="C347" s="8">
        <v>43578</v>
      </c>
      <c r="D347" s="9" t="s">
        <v>420</v>
      </c>
      <c r="E347" s="31"/>
      <c r="F347" s="31"/>
      <c r="G347" s="31"/>
      <c r="H347" s="31"/>
    </row>
    <row r="348" spans="1:8" ht="90" x14ac:dyDescent="0.25">
      <c r="A348" s="7">
        <v>344</v>
      </c>
      <c r="B348" s="7" t="s">
        <v>36</v>
      </c>
      <c r="C348" s="8">
        <v>43578</v>
      </c>
      <c r="D348" s="9" t="s">
        <v>421</v>
      </c>
      <c r="E348" s="31"/>
      <c r="F348" s="31"/>
      <c r="G348" s="31"/>
      <c r="H348" s="31"/>
    </row>
    <row r="349" spans="1:8" ht="60" x14ac:dyDescent="0.25">
      <c r="A349" s="7">
        <v>345</v>
      </c>
      <c r="B349" s="7" t="s">
        <v>36</v>
      </c>
      <c r="C349" s="8">
        <v>43578</v>
      </c>
      <c r="D349" s="9" t="s">
        <v>422</v>
      </c>
      <c r="E349" s="31"/>
      <c r="F349" s="31"/>
      <c r="G349" s="31"/>
      <c r="H349" s="31"/>
    </row>
    <row r="350" spans="1:8" ht="75" x14ac:dyDescent="0.25">
      <c r="A350" s="7">
        <v>346</v>
      </c>
      <c r="B350" s="7" t="s">
        <v>36</v>
      </c>
      <c r="C350" s="8">
        <v>43578</v>
      </c>
      <c r="D350" s="9" t="s">
        <v>423</v>
      </c>
      <c r="E350" s="31"/>
      <c r="F350" s="31"/>
      <c r="G350" s="31"/>
      <c r="H350" s="31"/>
    </row>
    <row r="351" spans="1:8" ht="75" x14ac:dyDescent="0.25">
      <c r="A351" s="7">
        <v>347</v>
      </c>
      <c r="B351" s="7" t="s">
        <v>36</v>
      </c>
      <c r="C351" s="8">
        <v>43578</v>
      </c>
      <c r="D351" s="9" t="s">
        <v>424</v>
      </c>
      <c r="E351" s="31"/>
      <c r="F351" s="31"/>
      <c r="G351" s="31"/>
      <c r="H351" s="31"/>
    </row>
    <row r="352" spans="1:8" ht="75" x14ac:dyDescent="0.25">
      <c r="A352" s="7">
        <v>348</v>
      </c>
      <c r="B352" s="7" t="s">
        <v>36</v>
      </c>
      <c r="C352" s="8">
        <v>43578</v>
      </c>
      <c r="D352" s="9" t="s">
        <v>425</v>
      </c>
      <c r="E352" s="31"/>
      <c r="F352" s="31"/>
      <c r="G352" s="31"/>
      <c r="H352" s="31"/>
    </row>
    <row r="353" spans="1:8" ht="45" x14ac:dyDescent="0.25">
      <c r="A353" s="7">
        <v>349</v>
      </c>
      <c r="B353" s="7" t="s">
        <v>36</v>
      </c>
      <c r="C353" s="8">
        <v>43580</v>
      </c>
      <c r="D353" s="9" t="s">
        <v>426</v>
      </c>
      <c r="E353" s="31"/>
      <c r="F353" s="31"/>
      <c r="G353" s="31"/>
      <c r="H353" s="31"/>
    </row>
    <row r="354" spans="1:8" ht="45" x14ac:dyDescent="0.25">
      <c r="A354" s="7">
        <v>350</v>
      </c>
      <c r="B354" s="7" t="s">
        <v>36</v>
      </c>
      <c r="C354" s="8">
        <v>43580</v>
      </c>
      <c r="D354" s="9" t="s">
        <v>427</v>
      </c>
      <c r="E354" s="31"/>
      <c r="F354" s="31"/>
      <c r="G354" s="31"/>
      <c r="H354" s="31"/>
    </row>
    <row r="355" spans="1:8" ht="75" x14ac:dyDescent="0.25">
      <c r="A355" s="7">
        <v>351</v>
      </c>
      <c r="B355" s="7" t="s">
        <v>428</v>
      </c>
      <c r="C355" s="8">
        <v>43608</v>
      </c>
      <c r="D355" s="9" t="s">
        <v>429</v>
      </c>
      <c r="E355" s="31"/>
      <c r="F355" s="31"/>
      <c r="G355" s="31"/>
      <c r="H355" s="31"/>
    </row>
    <row r="356" spans="1:8" ht="60" x14ac:dyDescent="0.25">
      <c r="A356" s="7">
        <v>352</v>
      </c>
      <c r="B356" s="7" t="s">
        <v>428</v>
      </c>
      <c r="C356" s="8">
        <v>43629</v>
      </c>
      <c r="D356" s="9" t="s">
        <v>430</v>
      </c>
      <c r="E356" s="31"/>
      <c r="F356" s="31"/>
      <c r="G356" s="31"/>
      <c r="H356" s="31"/>
    </row>
    <row r="357" spans="1:8" ht="60" x14ac:dyDescent="0.25">
      <c r="A357" s="7">
        <v>353</v>
      </c>
      <c r="B357" s="7" t="s">
        <v>38</v>
      </c>
      <c r="C357" s="8">
        <v>43669</v>
      </c>
      <c r="D357" s="9" t="s">
        <v>431</v>
      </c>
      <c r="E357" s="31"/>
      <c r="F357" s="31"/>
      <c r="G357" s="31"/>
      <c r="H357" s="31"/>
    </row>
    <row r="358" spans="1:8" ht="45" x14ac:dyDescent="0.25">
      <c r="A358" s="7">
        <v>354</v>
      </c>
      <c r="B358" s="7" t="s">
        <v>38</v>
      </c>
      <c r="C358" s="8">
        <v>43731</v>
      </c>
      <c r="D358" s="9" t="s">
        <v>432</v>
      </c>
      <c r="E358" s="31"/>
      <c r="F358" s="31"/>
      <c r="G358" s="31"/>
      <c r="H358" s="31"/>
    </row>
    <row r="359" spans="1:8" ht="75" x14ac:dyDescent="0.25">
      <c r="A359" s="7">
        <v>355</v>
      </c>
      <c r="B359" s="7" t="s">
        <v>38</v>
      </c>
      <c r="C359" s="8">
        <v>43731</v>
      </c>
      <c r="D359" s="9" t="s">
        <v>433</v>
      </c>
      <c r="E359" s="31"/>
      <c r="F359" s="31"/>
      <c r="G359" s="31"/>
      <c r="H359" s="31"/>
    </row>
    <row r="360" spans="1:8" ht="90" x14ac:dyDescent="0.25">
      <c r="A360" s="7">
        <v>356</v>
      </c>
      <c r="B360" s="7" t="s">
        <v>38</v>
      </c>
      <c r="C360" s="8">
        <v>43733</v>
      </c>
      <c r="D360" s="9" t="s">
        <v>434</v>
      </c>
      <c r="E360" s="31"/>
      <c r="F360" s="31"/>
      <c r="G360" s="31"/>
      <c r="H360" s="31"/>
    </row>
    <row r="361" spans="1:8" ht="60" x14ac:dyDescent="0.25">
      <c r="A361" s="7">
        <v>357</v>
      </c>
      <c r="B361" s="7" t="s">
        <v>38</v>
      </c>
      <c r="C361" s="8">
        <v>43733</v>
      </c>
      <c r="D361" s="9" t="s">
        <v>435</v>
      </c>
      <c r="E361" s="31"/>
      <c r="F361" s="31"/>
      <c r="G361" s="31"/>
      <c r="H361" s="31"/>
    </row>
    <row r="362" spans="1:8" ht="30" x14ac:dyDescent="0.25">
      <c r="A362" s="7">
        <v>358</v>
      </c>
      <c r="B362" s="7" t="s">
        <v>38</v>
      </c>
      <c r="C362" s="8">
        <v>43738</v>
      </c>
      <c r="D362" s="9" t="s">
        <v>436</v>
      </c>
      <c r="E362" s="31"/>
      <c r="F362" s="31"/>
      <c r="G362" s="31"/>
      <c r="H362" s="31"/>
    </row>
    <row r="363" spans="1:8" ht="45" x14ac:dyDescent="0.25">
      <c r="A363" s="7">
        <v>359</v>
      </c>
      <c r="B363" s="7" t="s">
        <v>38</v>
      </c>
      <c r="C363" s="8">
        <v>43738</v>
      </c>
      <c r="D363" s="9" t="s">
        <v>437</v>
      </c>
      <c r="E363" s="31"/>
      <c r="F363" s="31"/>
      <c r="G363" s="31"/>
      <c r="H363" s="31"/>
    </row>
    <row r="364" spans="1:8" ht="30" x14ac:dyDescent="0.25">
      <c r="A364" s="7">
        <v>360</v>
      </c>
      <c r="B364" s="7" t="s">
        <v>38</v>
      </c>
      <c r="C364" s="8">
        <v>43738</v>
      </c>
      <c r="D364" s="9" t="s">
        <v>438</v>
      </c>
      <c r="E364" s="31"/>
      <c r="F364" s="31"/>
      <c r="G364" s="31"/>
      <c r="H364" s="31"/>
    </row>
    <row r="365" spans="1:8" ht="60" x14ac:dyDescent="0.25">
      <c r="A365" s="7">
        <v>361</v>
      </c>
      <c r="B365" s="7" t="s">
        <v>38</v>
      </c>
      <c r="C365" s="8">
        <v>43738</v>
      </c>
      <c r="D365" s="9" t="s">
        <v>439</v>
      </c>
      <c r="E365" s="31"/>
      <c r="F365" s="31"/>
      <c r="G365" s="31"/>
      <c r="H365" s="31"/>
    </row>
    <row r="366" spans="1:8" ht="45" x14ac:dyDescent="0.25">
      <c r="A366" s="7">
        <v>362</v>
      </c>
      <c r="B366" s="7" t="s">
        <v>38</v>
      </c>
      <c r="C366" s="8">
        <v>43738</v>
      </c>
      <c r="D366" s="9" t="s">
        <v>440</v>
      </c>
      <c r="E366" s="31"/>
      <c r="F366" s="31"/>
      <c r="G366" s="31"/>
      <c r="H366" s="31"/>
    </row>
    <row r="367" spans="1:8" ht="30" x14ac:dyDescent="0.25">
      <c r="A367" s="7">
        <v>363</v>
      </c>
      <c r="B367" s="7" t="s">
        <v>38</v>
      </c>
      <c r="C367" s="8">
        <v>43738</v>
      </c>
      <c r="D367" s="9" t="s">
        <v>441</v>
      </c>
      <c r="E367" s="31"/>
      <c r="F367" s="31"/>
      <c r="G367" s="31"/>
      <c r="H367" s="31"/>
    </row>
    <row r="368" spans="1:8" ht="30" x14ac:dyDescent="0.25">
      <c r="A368" s="7">
        <v>364</v>
      </c>
      <c r="B368" s="7" t="s">
        <v>38</v>
      </c>
      <c r="C368" s="8">
        <v>43738</v>
      </c>
      <c r="D368" s="9" t="s">
        <v>442</v>
      </c>
      <c r="E368" s="31"/>
      <c r="F368" s="31"/>
      <c r="G368" s="31"/>
      <c r="H368" s="31"/>
    </row>
    <row r="369" spans="1:8" ht="30" x14ac:dyDescent="0.25">
      <c r="A369" s="7">
        <v>365</v>
      </c>
      <c r="B369" s="7" t="s">
        <v>38</v>
      </c>
      <c r="C369" s="8">
        <v>43738</v>
      </c>
      <c r="D369" s="9" t="s">
        <v>443</v>
      </c>
      <c r="E369" s="31"/>
      <c r="F369" s="31"/>
      <c r="G369" s="31"/>
      <c r="H369" s="31"/>
    </row>
    <row r="370" spans="1:8" ht="45" x14ac:dyDescent="0.25">
      <c r="A370" s="7">
        <v>366</v>
      </c>
      <c r="B370" s="7" t="s">
        <v>38</v>
      </c>
      <c r="C370" s="8">
        <v>43738</v>
      </c>
      <c r="D370" s="9" t="s">
        <v>444</v>
      </c>
      <c r="E370" s="31"/>
      <c r="F370" s="31"/>
      <c r="G370" s="31"/>
      <c r="H370" s="31"/>
    </row>
    <row r="371" spans="1:8" ht="45" x14ac:dyDescent="0.25">
      <c r="A371" s="7">
        <v>367</v>
      </c>
      <c r="B371" s="7" t="s">
        <v>38</v>
      </c>
      <c r="C371" s="8">
        <v>43738</v>
      </c>
      <c r="D371" s="9" t="s">
        <v>445</v>
      </c>
      <c r="E371" s="31"/>
      <c r="F371" s="31"/>
      <c r="G371" s="31"/>
      <c r="H371" s="31"/>
    </row>
    <row r="372" spans="1:8" ht="45" x14ac:dyDescent="0.25">
      <c r="A372" s="7">
        <v>368</v>
      </c>
      <c r="B372" s="7" t="s">
        <v>38</v>
      </c>
      <c r="C372" s="8">
        <v>43738</v>
      </c>
      <c r="D372" s="9" t="s">
        <v>446</v>
      </c>
      <c r="E372" s="31"/>
      <c r="F372" s="31"/>
      <c r="G372" s="31"/>
      <c r="H372" s="31"/>
    </row>
    <row r="373" spans="1:8" ht="30" x14ac:dyDescent="0.25">
      <c r="A373" s="7">
        <v>369</v>
      </c>
      <c r="B373" s="7" t="s">
        <v>38</v>
      </c>
      <c r="C373" s="8">
        <v>43738</v>
      </c>
      <c r="D373" s="9" t="s">
        <v>447</v>
      </c>
      <c r="E373" s="31"/>
      <c r="F373" s="31"/>
      <c r="G373" s="31"/>
      <c r="H373" s="31"/>
    </row>
    <row r="374" spans="1:8" ht="45" x14ac:dyDescent="0.25">
      <c r="A374" s="7">
        <v>370</v>
      </c>
      <c r="B374" s="7" t="s">
        <v>38</v>
      </c>
      <c r="C374" s="8">
        <v>43739</v>
      </c>
      <c r="D374" s="9" t="s">
        <v>448</v>
      </c>
      <c r="E374" s="31"/>
      <c r="F374" s="31"/>
      <c r="G374" s="31"/>
      <c r="H374" s="31"/>
    </row>
    <row r="375" spans="1:8" ht="75" x14ac:dyDescent="0.25">
      <c r="A375" s="7">
        <v>371</v>
      </c>
      <c r="B375" s="7" t="s">
        <v>38</v>
      </c>
      <c r="C375" s="8">
        <v>43739</v>
      </c>
      <c r="D375" s="9" t="s">
        <v>449</v>
      </c>
      <c r="E375" s="31"/>
      <c r="F375" s="31"/>
      <c r="G375" s="31"/>
      <c r="H375" s="31"/>
    </row>
    <row r="376" spans="1:8" ht="45" x14ac:dyDescent="0.25">
      <c r="A376" s="7">
        <v>372</v>
      </c>
      <c r="B376" s="7" t="s">
        <v>38</v>
      </c>
      <c r="C376" s="8">
        <v>43739</v>
      </c>
      <c r="D376" s="9" t="s">
        <v>450</v>
      </c>
      <c r="E376" s="31"/>
      <c r="F376" s="31"/>
      <c r="G376" s="31"/>
      <c r="H376" s="31"/>
    </row>
    <row r="377" spans="1:8" ht="75" x14ac:dyDescent="0.25">
      <c r="A377" s="7">
        <v>373</v>
      </c>
      <c r="B377" s="7" t="s">
        <v>38</v>
      </c>
      <c r="C377" s="8">
        <v>43739</v>
      </c>
      <c r="D377" s="9" t="s">
        <v>451</v>
      </c>
      <c r="E377" s="31"/>
      <c r="F377" s="31"/>
      <c r="G377" s="31"/>
      <c r="H377" s="31"/>
    </row>
    <row r="378" spans="1:8" ht="60" x14ac:dyDescent="0.25">
      <c r="A378" s="7">
        <v>374</v>
      </c>
      <c r="B378" s="7" t="s">
        <v>38</v>
      </c>
      <c r="C378" s="8">
        <v>43739</v>
      </c>
      <c r="D378" s="9" t="s">
        <v>452</v>
      </c>
      <c r="E378" s="31"/>
      <c r="F378" s="31"/>
      <c r="G378" s="31"/>
      <c r="H378" s="31"/>
    </row>
    <row r="379" spans="1:8" ht="30" x14ac:dyDescent="0.25">
      <c r="A379" s="7">
        <v>375</v>
      </c>
      <c r="B379" s="7" t="s">
        <v>38</v>
      </c>
      <c r="C379" s="8">
        <v>43739</v>
      </c>
      <c r="D379" s="9" t="s">
        <v>453</v>
      </c>
      <c r="E379" s="31"/>
      <c r="F379" s="31"/>
      <c r="G379" s="31"/>
      <c r="H379" s="31"/>
    </row>
    <row r="380" spans="1:8" ht="60" x14ac:dyDescent="0.25">
      <c r="A380" s="7">
        <v>376</v>
      </c>
      <c r="B380" s="7" t="s">
        <v>38</v>
      </c>
      <c r="C380" s="8">
        <v>43739</v>
      </c>
      <c r="D380" s="9" t="s">
        <v>454</v>
      </c>
      <c r="E380" s="31"/>
      <c r="F380" s="31"/>
      <c r="G380" s="31"/>
      <c r="H380" s="31"/>
    </row>
    <row r="381" spans="1:8" ht="45" x14ac:dyDescent="0.25">
      <c r="A381" s="7">
        <v>377</v>
      </c>
      <c r="B381" s="7" t="s">
        <v>38</v>
      </c>
      <c r="C381" s="8">
        <v>43739</v>
      </c>
      <c r="D381" s="9" t="s">
        <v>455</v>
      </c>
      <c r="E381" s="31"/>
      <c r="F381" s="31"/>
      <c r="G381" s="31"/>
      <c r="H381" s="31"/>
    </row>
    <row r="382" spans="1:8" ht="45" x14ac:dyDescent="0.25">
      <c r="A382" s="7">
        <v>378</v>
      </c>
      <c r="B382" s="7" t="s">
        <v>38</v>
      </c>
      <c r="C382" s="8">
        <v>43753</v>
      </c>
      <c r="D382" s="9" t="s">
        <v>456</v>
      </c>
      <c r="E382" s="31"/>
      <c r="F382" s="31"/>
      <c r="G382" s="31"/>
      <c r="H382" s="31"/>
    </row>
    <row r="383" spans="1:8" ht="75" x14ac:dyDescent="0.25">
      <c r="A383" s="7">
        <v>379</v>
      </c>
      <c r="B383" s="7" t="s">
        <v>38</v>
      </c>
      <c r="C383" s="8">
        <v>43754</v>
      </c>
      <c r="D383" s="9" t="s">
        <v>457</v>
      </c>
      <c r="E383" s="31"/>
      <c r="F383" s="31"/>
      <c r="G383" s="31"/>
      <c r="H383" s="31"/>
    </row>
    <row r="384" spans="1:8" ht="75" x14ac:dyDescent="0.25">
      <c r="A384" s="7">
        <v>380</v>
      </c>
      <c r="B384" s="7" t="s">
        <v>38</v>
      </c>
      <c r="C384" s="8">
        <v>43759</v>
      </c>
      <c r="D384" s="9" t="s">
        <v>458</v>
      </c>
      <c r="E384" s="31"/>
      <c r="F384" s="31"/>
      <c r="G384" s="31"/>
      <c r="H384" s="31"/>
    </row>
    <row r="385" spans="1:8" ht="45" x14ac:dyDescent="0.25">
      <c r="A385" s="7">
        <v>381</v>
      </c>
      <c r="B385" s="7" t="s">
        <v>38</v>
      </c>
      <c r="C385" s="8">
        <v>43759</v>
      </c>
      <c r="D385" s="9" t="s">
        <v>459</v>
      </c>
      <c r="E385" s="31"/>
      <c r="F385" s="31"/>
      <c r="G385" s="31"/>
      <c r="H385" s="31"/>
    </row>
    <row r="386" spans="1:8" ht="30" x14ac:dyDescent="0.25">
      <c r="A386" s="7">
        <v>382</v>
      </c>
      <c r="B386" s="7" t="s">
        <v>38</v>
      </c>
      <c r="C386" s="8">
        <v>43759</v>
      </c>
      <c r="D386" s="9" t="s">
        <v>460</v>
      </c>
      <c r="E386" s="31"/>
      <c r="F386" s="31"/>
      <c r="G386" s="31"/>
      <c r="H386" s="31"/>
    </row>
    <row r="387" spans="1:8" ht="30" x14ac:dyDescent="0.25">
      <c r="A387" s="7">
        <v>383</v>
      </c>
      <c r="B387" s="7" t="s">
        <v>38</v>
      </c>
      <c r="C387" s="8">
        <v>43759</v>
      </c>
      <c r="D387" s="9" t="s">
        <v>461</v>
      </c>
      <c r="E387" s="31"/>
      <c r="F387" s="31"/>
      <c r="G387" s="31"/>
      <c r="H387" s="31"/>
    </row>
    <row r="388" spans="1:8" ht="30" x14ac:dyDescent="0.25">
      <c r="A388" s="7">
        <v>384</v>
      </c>
      <c r="B388" s="7" t="s">
        <v>38</v>
      </c>
      <c r="C388" s="8">
        <v>43759</v>
      </c>
      <c r="D388" s="9" t="s">
        <v>462</v>
      </c>
      <c r="E388" s="31"/>
      <c r="F388" s="31"/>
      <c r="G388" s="31"/>
      <c r="H388" s="31"/>
    </row>
    <row r="389" spans="1:8" ht="30" x14ac:dyDescent="0.25">
      <c r="A389" s="7">
        <v>385</v>
      </c>
      <c r="B389" s="7" t="s">
        <v>38</v>
      </c>
      <c r="C389" s="8">
        <v>43759</v>
      </c>
      <c r="D389" s="9" t="s">
        <v>463</v>
      </c>
      <c r="E389" s="31"/>
      <c r="F389" s="31"/>
      <c r="G389" s="31"/>
      <c r="H389" s="31"/>
    </row>
    <row r="390" spans="1:8" ht="45" x14ac:dyDescent="0.25">
      <c r="A390" s="7">
        <v>386</v>
      </c>
      <c r="B390" s="7" t="s">
        <v>38</v>
      </c>
      <c r="C390" s="8">
        <v>43759</v>
      </c>
      <c r="D390" s="9" t="s">
        <v>464</v>
      </c>
      <c r="E390" s="31"/>
      <c r="F390" s="31"/>
      <c r="G390" s="31"/>
      <c r="H390" s="31"/>
    </row>
    <row r="391" spans="1:8" ht="30" x14ac:dyDescent="0.25">
      <c r="A391" s="7">
        <v>387</v>
      </c>
      <c r="B391" s="7" t="s">
        <v>38</v>
      </c>
      <c r="C391" s="8">
        <v>43759</v>
      </c>
      <c r="D391" s="9" t="s">
        <v>465</v>
      </c>
      <c r="E391" s="31"/>
      <c r="F391" s="31"/>
      <c r="G391" s="31"/>
      <c r="H391" s="31"/>
    </row>
    <row r="392" spans="1:8" ht="75" x14ac:dyDescent="0.25">
      <c r="A392" s="7">
        <v>388</v>
      </c>
      <c r="B392" s="7" t="s">
        <v>38</v>
      </c>
      <c r="C392" s="8">
        <v>43773</v>
      </c>
      <c r="D392" s="9" t="s">
        <v>466</v>
      </c>
      <c r="E392" s="31"/>
      <c r="F392" s="31"/>
      <c r="G392" s="31"/>
      <c r="H392" s="31"/>
    </row>
    <row r="393" spans="1:8" ht="45" x14ac:dyDescent="0.25">
      <c r="A393" s="7">
        <v>389</v>
      </c>
      <c r="B393" s="7" t="s">
        <v>38</v>
      </c>
      <c r="C393" s="8">
        <v>43774</v>
      </c>
      <c r="D393" s="9" t="s">
        <v>467</v>
      </c>
      <c r="E393" s="31"/>
      <c r="F393" s="31"/>
      <c r="G393" s="31"/>
      <c r="H393" s="31"/>
    </row>
    <row r="394" spans="1:8" ht="60" x14ac:dyDescent="0.25">
      <c r="A394" s="7">
        <v>390</v>
      </c>
      <c r="B394" s="7" t="s">
        <v>38</v>
      </c>
      <c r="C394" s="8">
        <v>43780</v>
      </c>
      <c r="D394" s="9" t="s">
        <v>468</v>
      </c>
      <c r="E394" s="31"/>
      <c r="F394" s="31"/>
      <c r="G394" s="31"/>
      <c r="H394" s="31"/>
    </row>
    <row r="395" spans="1:8" ht="45" x14ac:dyDescent="0.25">
      <c r="A395" s="7">
        <v>391</v>
      </c>
      <c r="B395" s="7" t="s">
        <v>38</v>
      </c>
      <c r="C395" s="8">
        <v>43780</v>
      </c>
      <c r="D395" s="9" t="s">
        <v>469</v>
      </c>
      <c r="E395" s="31"/>
      <c r="F395" s="31"/>
      <c r="G395" s="31"/>
      <c r="H395" s="31"/>
    </row>
    <row r="396" spans="1:8" ht="45" x14ac:dyDescent="0.25">
      <c r="A396" s="7">
        <v>392</v>
      </c>
      <c r="B396" s="7" t="s">
        <v>40</v>
      </c>
      <c r="C396" s="8">
        <v>43843</v>
      </c>
      <c r="D396" s="9" t="s">
        <v>470</v>
      </c>
      <c r="E396" s="31"/>
      <c r="F396" s="31"/>
      <c r="G396" s="31"/>
      <c r="H396" s="31"/>
    </row>
    <row r="397" spans="1:8" ht="75" x14ac:dyDescent="0.25">
      <c r="A397" s="7">
        <v>393</v>
      </c>
      <c r="B397" s="7" t="s">
        <v>40</v>
      </c>
      <c r="C397" s="8">
        <v>43866</v>
      </c>
      <c r="D397" s="9" t="s">
        <v>471</v>
      </c>
      <c r="E397" s="31"/>
      <c r="F397" s="31"/>
      <c r="G397" s="31"/>
      <c r="H397" s="31"/>
    </row>
    <row r="398" spans="1:8" ht="45" x14ac:dyDescent="0.25">
      <c r="A398" s="7">
        <v>394</v>
      </c>
      <c r="B398" s="7" t="s">
        <v>40</v>
      </c>
      <c r="C398" s="8">
        <v>43867</v>
      </c>
      <c r="D398" s="9" t="s">
        <v>472</v>
      </c>
      <c r="E398" s="31"/>
      <c r="F398" s="31"/>
      <c r="G398" s="31"/>
      <c r="H398" s="31"/>
    </row>
    <row r="399" spans="1:8" ht="75" x14ac:dyDescent="0.25">
      <c r="A399" s="7">
        <v>395</v>
      </c>
      <c r="B399" s="7" t="s">
        <v>40</v>
      </c>
      <c r="C399" s="8">
        <v>43867</v>
      </c>
      <c r="D399" s="9" t="s">
        <v>473</v>
      </c>
      <c r="E399" s="31"/>
      <c r="F399" s="31"/>
      <c r="G399" s="31"/>
      <c r="H399" s="31"/>
    </row>
    <row r="400" spans="1:8" ht="60" x14ac:dyDescent="0.25">
      <c r="A400" s="7">
        <v>396</v>
      </c>
      <c r="B400" s="7" t="s">
        <v>40</v>
      </c>
      <c r="C400" s="8">
        <v>43899</v>
      </c>
      <c r="D400" s="9" t="s">
        <v>474</v>
      </c>
      <c r="E400" s="31"/>
      <c r="F400" s="31"/>
      <c r="G400" s="31"/>
      <c r="H400" s="31"/>
    </row>
    <row r="401" spans="1:8" ht="60" x14ac:dyDescent="0.25">
      <c r="A401" s="7">
        <v>397</v>
      </c>
      <c r="B401" s="7" t="s">
        <v>40</v>
      </c>
      <c r="C401" s="8">
        <v>43899</v>
      </c>
      <c r="D401" s="9" t="s">
        <v>475</v>
      </c>
      <c r="E401" s="31"/>
      <c r="F401" s="31"/>
      <c r="G401" s="31"/>
      <c r="H401" s="31"/>
    </row>
    <row r="402" spans="1:8" ht="60" x14ac:dyDescent="0.25">
      <c r="A402" s="7">
        <v>398</v>
      </c>
      <c r="B402" s="7" t="s">
        <v>40</v>
      </c>
      <c r="C402" s="8">
        <v>43921</v>
      </c>
      <c r="D402" s="9" t="s">
        <v>476</v>
      </c>
      <c r="E402" s="31"/>
      <c r="F402" s="31"/>
      <c r="G402" s="31"/>
      <c r="H402" s="31"/>
    </row>
    <row r="403" spans="1:8" ht="30" x14ac:dyDescent="0.25">
      <c r="A403" s="7">
        <v>399</v>
      </c>
      <c r="B403" s="7" t="s">
        <v>40</v>
      </c>
      <c r="C403" s="8">
        <v>43927</v>
      </c>
      <c r="D403" s="9" t="s">
        <v>477</v>
      </c>
      <c r="E403" s="31"/>
      <c r="F403" s="31"/>
      <c r="G403" s="31"/>
      <c r="H403" s="31"/>
    </row>
    <row r="404" spans="1:8" ht="45" x14ac:dyDescent="0.25">
      <c r="A404" s="7">
        <v>400</v>
      </c>
      <c r="B404" s="7" t="s">
        <v>40</v>
      </c>
      <c r="C404" s="8">
        <v>43997</v>
      </c>
      <c r="D404" s="9" t="s">
        <v>478</v>
      </c>
      <c r="E404" s="31"/>
      <c r="F404" s="31"/>
      <c r="G404" s="31"/>
      <c r="H404" s="31"/>
    </row>
    <row r="405" spans="1:8" ht="60" x14ac:dyDescent="0.25">
      <c r="A405" s="7">
        <v>401</v>
      </c>
      <c r="B405" s="7" t="s">
        <v>42</v>
      </c>
      <c r="C405" s="8">
        <v>43963</v>
      </c>
      <c r="D405" s="9" t="s">
        <v>479</v>
      </c>
      <c r="E405" s="31" t="s">
        <v>480</v>
      </c>
      <c r="F405" s="31"/>
      <c r="G405" s="31"/>
      <c r="H405" s="31"/>
    </row>
    <row r="406" spans="1:8" ht="60" x14ac:dyDescent="0.25">
      <c r="A406" s="7">
        <v>402</v>
      </c>
      <c r="B406" s="7" t="s">
        <v>42</v>
      </c>
      <c r="C406" s="8">
        <v>43963</v>
      </c>
      <c r="D406" s="9" t="s">
        <v>481</v>
      </c>
      <c r="E406" s="31" t="s">
        <v>480</v>
      </c>
      <c r="F406" s="31"/>
      <c r="G406" s="31"/>
      <c r="H406" s="31"/>
    </row>
    <row r="407" spans="1:8" ht="60" x14ac:dyDescent="0.25">
      <c r="A407" s="7">
        <v>403</v>
      </c>
      <c r="B407" s="7" t="s">
        <v>42</v>
      </c>
      <c r="C407" s="8">
        <v>43963</v>
      </c>
      <c r="D407" s="9" t="s">
        <v>482</v>
      </c>
      <c r="E407" s="31" t="s">
        <v>480</v>
      </c>
      <c r="F407" s="31"/>
      <c r="G407" s="31"/>
      <c r="H407" s="31"/>
    </row>
    <row r="408" spans="1:8" ht="60" x14ac:dyDescent="0.25">
      <c r="A408" s="7">
        <v>404</v>
      </c>
      <c r="B408" s="7" t="s">
        <v>42</v>
      </c>
      <c r="C408" s="8">
        <v>43963</v>
      </c>
      <c r="D408" s="9" t="s">
        <v>483</v>
      </c>
      <c r="E408" s="31" t="s">
        <v>480</v>
      </c>
      <c r="F408" s="31"/>
      <c r="G408" s="31"/>
      <c r="H408" s="31"/>
    </row>
    <row r="409" spans="1:8" ht="60" x14ac:dyDescent="0.25">
      <c r="A409" s="7">
        <v>405</v>
      </c>
      <c r="B409" s="7" t="s">
        <v>42</v>
      </c>
      <c r="C409" s="8">
        <v>43963</v>
      </c>
      <c r="D409" s="9" t="s">
        <v>484</v>
      </c>
      <c r="E409" s="31" t="s">
        <v>480</v>
      </c>
      <c r="F409" s="31"/>
      <c r="G409" s="31"/>
      <c r="H409" s="31"/>
    </row>
    <row r="410" spans="1:8" ht="60" x14ac:dyDescent="0.25">
      <c r="A410" s="7">
        <v>406</v>
      </c>
      <c r="B410" s="7" t="s">
        <v>42</v>
      </c>
      <c r="C410" s="8">
        <v>43963</v>
      </c>
      <c r="D410" s="9" t="s">
        <v>485</v>
      </c>
      <c r="E410" s="31" t="s">
        <v>480</v>
      </c>
      <c r="F410" s="31"/>
      <c r="G410" s="31"/>
      <c r="H410" s="31"/>
    </row>
    <row r="411" spans="1:8" ht="45" x14ac:dyDescent="0.25">
      <c r="A411" s="7">
        <v>407</v>
      </c>
      <c r="B411" s="7" t="s">
        <v>42</v>
      </c>
      <c r="C411" s="8">
        <v>43963</v>
      </c>
      <c r="D411" s="9" t="s">
        <v>486</v>
      </c>
      <c r="E411" s="31" t="s">
        <v>480</v>
      </c>
      <c r="F411" s="31"/>
      <c r="G411" s="31"/>
      <c r="H411" s="31"/>
    </row>
    <row r="412" spans="1:8" ht="30" x14ac:dyDescent="0.25">
      <c r="A412" s="7">
        <v>408</v>
      </c>
      <c r="B412" s="7" t="s">
        <v>42</v>
      </c>
      <c r="C412" s="8">
        <v>43964</v>
      </c>
      <c r="D412" s="9" t="s">
        <v>487</v>
      </c>
      <c r="E412" s="31" t="s">
        <v>488</v>
      </c>
      <c r="F412" s="31"/>
      <c r="G412" s="31"/>
      <c r="H412" s="31"/>
    </row>
    <row r="413" spans="1:8" ht="75" x14ac:dyDescent="0.25">
      <c r="A413" s="7">
        <v>409</v>
      </c>
      <c r="B413" s="7" t="s">
        <v>42</v>
      </c>
      <c r="C413" s="8">
        <v>43964</v>
      </c>
      <c r="D413" s="9" t="s">
        <v>489</v>
      </c>
      <c r="E413" s="31" t="s">
        <v>480</v>
      </c>
      <c r="F413" s="31"/>
      <c r="G413" s="31"/>
      <c r="H413" s="31"/>
    </row>
    <row r="414" spans="1:8" ht="45" x14ac:dyDescent="0.25">
      <c r="A414" s="7">
        <v>410</v>
      </c>
      <c r="B414" s="7" t="s">
        <v>42</v>
      </c>
      <c r="C414" s="8">
        <v>43964</v>
      </c>
      <c r="D414" s="9" t="s">
        <v>490</v>
      </c>
      <c r="E414" s="31" t="s">
        <v>480</v>
      </c>
      <c r="F414" s="31"/>
      <c r="G414" s="31"/>
      <c r="H414" s="31"/>
    </row>
    <row r="415" spans="1:8" ht="105" x14ac:dyDescent="0.25">
      <c r="A415" s="7">
        <v>411</v>
      </c>
      <c r="B415" s="7" t="s">
        <v>42</v>
      </c>
      <c r="C415" s="8">
        <v>43964</v>
      </c>
      <c r="D415" s="9" t="s">
        <v>491</v>
      </c>
      <c r="E415" s="31" t="s">
        <v>480</v>
      </c>
      <c r="F415" s="31"/>
      <c r="G415" s="31"/>
      <c r="H415" s="31"/>
    </row>
    <row r="416" spans="1:8" ht="45" x14ac:dyDescent="0.25">
      <c r="A416" s="7">
        <v>412</v>
      </c>
      <c r="B416" s="7" t="s">
        <v>42</v>
      </c>
      <c r="C416" s="8">
        <v>43964</v>
      </c>
      <c r="D416" s="9" t="s">
        <v>492</v>
      </c>
      <c r="E416" s="31" t="s">
        <v>480</v>
      </c>
      <c r="F416" s="31"/>
      <c r="G416" s="31"/>
      <c r="H416" s="31"/>
    </row>
    <row r="417" spans="1:8" ht="60" x14ac:dyDescent="0.25">
      <c r="A417" s="7">
        <v>413</v>
      </c>
      <c r="B417" s="7" t="s">
        <v>42</v>
      </c>
      <c r="C417" s="8">
        <v>43964</v>
      </c>
      <c r="D417" s="9" t="s">
        <v>493</v>
      </c>
      <c r="E417" s="31" t="s">
        <v>480</v>
      </c>
      <c r="F417" s="31"/>
      <c r="G417" s="31"/>
      <c r="H417" s="31"/>
    </row>
    <row r="418" spans="1:8" ht="90" x14ac:dyDescent="0.25">
      <c r="A418" s="7">
        <v>414</v>
      </c>
      <c r="B418" s="7" t="s">
        <v>42</v>
      </c>
      <c r="C418" s="8">
        <v>43964</v>
      </c>
      <c r="D418" s="9" t="s">
        <v>494</v>
      </c>
      <c r="E418" s="31" t="s">
        <v>480</v>
      </c>
      <c r="F418" s="31"/>
      <c r="G418" s="31"/>
      <c r="H418" s="31"/>
    </row>
    <row r="419" spans="1:8" ht="60" x14ac:dyDescent="0.25">
      <c r="A419" s="7">
        <v>415</v>
      </c>
      <c r="B419" s="7" t="s">
        <v>42</v>
      </c>
      <c r="C419" s="8">
        <v>43964</v>
      </c>
      <c r="D419" s="9" t="s">
        <v>495</v>
      </c>
      <c r="E419" s="31" t="s">
        <v>480</v>
      </c>
      <c r="F419" s="31"/>
      <c r="G419" s="31"/>
      <c r="H419" s="31"/>
    </row>
    <row r="420" spans="1:8" ht="300" x14ac:dyDescent="0.25">
      <c r="A420" s="7">
        <v>416</v>
      </c>
      <c r="B420" s="7" t="s">
        <v>42</v>
      </c>
      <c r="C420" s="8">
        <v>43964</v>
      </c>
      <c r="D420" s="9" t="s">
        <v>496</v>
      </c>
      <c r="E420" s="31" t="s">
        <v>480</v>
      </c>
      <c r="F420" s="31"/>
      <c r="G420" s="31"/>
      <c r="H420" s="31"/>
    </row>
    <row r="421" spans="1:8" ht="45" x14ac:dyDescent="0.25">
      <c r="A421" s="7">
        <v>417</v>
      </c>
      <c r="B421" s="7" t="s">
        <v>42</v>
      </c>
      <c r="C421" s="8">
        <v>43969</v>
      </c>
      <c r="D421" s="9" t="s">
        <v>497</v>
      </c>
      <c r="E421" s="31"/>
      <c r="F421" s="31"/>
      <c r="G421" s="31"/>
      <c r="H421" s="31"/>
    </row>
    <row r="422" spans="1:8" ht="60" x14ac:dyDescent="0.25">
      <c r="A422" s="7">
        <v>418</v>
      </c>
      <c r="B422" s="7" t="s">
        <v>42</v>
      </c>
      <c r="C422" s="8">
        <v>43969</v>
      </c>
      <c r="D422" s="9" t="s">
        <v>498</v>
      </c>
      <c r="E422" s="31"/>
      <c r="F422" s="31"/>
      <c r="G422" s="31"/>
      <c r="H422" s="31"/>
    </row>
    <row r="423" spans="1:8" ht="45" x14ac:dyDescent="0.25">
      <c r="A423" s="7">
        <v>419</v>
      </c>
      <c r="B423" s="7" t="s">
        <v>42</v>
      </c>
      <c r="C423" s="8">
        <v>43969</v>
      </c>
      <c r="D423" s="9" t="s">
        <v>499</v>
      </c>
      <c r="E423" s="31"/>
      <c r="F423" s="31"/>
      <c r="G423" s="31"/>
      <c r="H423" s="31"/>
    </row>
    <row r="424" spans="1:8" ht="195" x14ac:dyDescent="0.25">
      <c r="A424" s="7">
        <v>420</v>
      </c>
      <c r="B424" s="7" t="s">
        <v>42</v>
      </c>
      <c r="C424" s="8">
        <v>43969</v>
      </c>
      <c r="D424" s="9" t="s">
        <v>500</v>
      </c>
      <c r="E424" s="31"/>
      <c r="F424" s="31"/>
      <c r="G424" s="31"/>
      <c r="H424" s="31"/>
    </row>
    <row r="425" spans="1:8" ht="30" x14ac:dyDescent="0.25">
      <c r="A425" s="7">
        <v>421</v>
      </c>
      <c r="B425" s="7" t="s">
        <v>42</v>
      </c>
      <c r="C425" s="8">
        <v>43969</v>
      </c>
      <c r="D425" s="9" t="s">
        <v>501</v>
      </c>
      <c r="E425" s="31"/>
      <c r="F425" s="31"/>
      <c r="G425" s="31"/>
      <c r="H425" s="31"/>
    </row>
    <row r="426" spans="1:8" ht="45" x14ac:dyDescent="0.25">
      <c r="A426" s="7">
        <v>422</v>
      </c>
      <c r="B426" s="7" t="s">
        <v>42</v>
      </c>
      <c r="C426" s="8">
        <v>43969</v>
      </c>
      <c r="D426" s="9" t="s">
        <v>502</v>
      </c>
      <c r="E426" s="31"/>
      <c r="F426" s="31"/>
      <c r="G426" s="31"/>
      <c r="H426" s="31"/>
    </row>
    <row r="427" spans="1:8" ht="120" x14ac:dyDescent="0.25">
      <c r="A427" s="7">
        <v>423</v>
      </c>
      <c r="B427" s="7" t="s">
        <v>42</v>
      </c>
      <c r="C427" s="8">
        <v>43969</v>
      </c>
      <c r="D427" s="9" t="s">
        <v>503</v>
      </c>
      <c r="E427" s="31"/>
      <c r="F427" s="31"/>
      <c r="G427" s="31"/>
      <c r="H427" s="31"/>
    </row>
    <row r="428" spans="1:8" ht="180" x14ac:dyDescent="0.25">
      <c r="A428" s="7">
        <v>424</v>
      </c>
      <c r="B428" s="7" t="s">
        <v>42</v>
      </c>
      <c r="C428" s="8">
        <v>43970</v>
      </c>
      <c r="D428" s="9" t="s">
        <v>504</v>
      </c>
      <c r="E428" s="31"/>
      <c r="F428" s="31"/>
      <c r="G428" s="31"/>
      <c r="H428" s="31"/>
    </row>
    <row r="429" spans="1:8" ht="120" x14ac:dyDescent="0.25">
      <c r="A429" s="7">
        <v>425</v>
      </c>
      <c r="B429" s="7" t="s">
        <v>42</v>
      </c>
      <c r="C429" s="8">
        <v>43970</v>
      </c>
      <c r="D429" s="9" t="s">
        <v>505</v>
      </c>
      <c r="E429" s="31"/>
      <c r="F429" s="31"/>
      <c r="G429" s="31"/>
      <c r="H429" s="31"/>
    </row>
    <row r="430" spans="1:8" ht="90" x14ac:dyDescent="0.25">
      <c r="A430" s="7">
        <v>426</v>
      </c>
      <c r="B430" s="7" t="s">
        <v>42</v>
      </c>
      <c r="C430" s="8">
        <v>43971</v>
      </c>
      <c r="D430" s="9" t="s">
        <v>506</v>
      </c>
      <c r="E430" s="31"/>
      <c r="F430" s="31"/>
      <c r="G430" s="31"/>
      <c r="H430" s="31"/>
    </row>
    <row r="431" spans="1:8" ht="90" x14ac:dyDescent="0.25">
      <c r="A431" s="7">
        <v>427</v>
      </c>
      <c r="B431" s="7" t="s">
        <v>42</v>
      </c>
      <c r="C431" s="8">
        <v>43971</v>
      </c>
      <c r="D431" s="9" t="s">
        <v>507</v>
      </c>
      <c r="E431" s="31"/>
      <c r="F431" s="31"/>
      <c r="G431" s="31"/>
      <c r="H431" s="31"/>
    </row>
    <row r="432" spans="1:8" x14ac:dyDescent="0.25">
      <c r="A432" s="7">
        <v>428</v>
      </c>
      <c r="B432" s="7" t="s">
        <v>42</v>
      </c>
      <c r="C432" s="8">
        <v>43971</v>
      </c>
      <c r="D432" s="9" t="s">
        <v>508</v>
      </c>
      <c r="E432" s="31"/>
      <c r="F432" s="31"/>
      <c r="G432" s="31"/>
      <c r="H432" s="31"/>
    </row>
    <row r="433" spans="1:8" ht="30" x14ac:dyDescent="0.25">
      <c r="A433" s="7">
        <v>429</v>
      </c>
      <c r="B433" s="7" t="s">
        <v>42</v>
      </c>
      <c r="C433" s="8">
        <v>43971</v>
      </c>
      <c r="D433" s="9" t="s">
        <v>509</v>
      </c>
      <c r="E433" s="31"/>
      <c r="F433" s="31"/>
      <c r="G433" s="31"/>
      <c r="H433" s="31"/>
    </row>
    <row r="434" spans="1:8" ht="75" x14ac:dyDescent="0.25">
      <c r="A434" s="7">
        <v>430</v>
      </c>
      <c r="B434" s="7" t="s">
        <v>42</v>
      </c>
      <c r="C434" s="8">
        <v>43971</v>
      </c>
      <c r="D434" s="9" t="s">
        <v>510</v>
      </c>
      <c r="E434" s="31"/>
      <c r="F434" s="31"/>
      <c r="G434" s="31"/>
      <c r="H434" s="31"/>
    </row>
    <row r="435" spans="1:8" ht="105" x14ac:dyDescent="0.25">
      <c r="A435" s="7">
        <v>431</v>
      </c>
      <c r="B435" s="7" t="s">
        <v>42</v>
      </c>
      <c r="C435" s="8">
        <v>43971</v>
      </c>
      <c r="D435" s="9" t="s">
        <v>511</v>
      </c>
      <c r="E435" s="31"/>
      <c r="F435" s="31"/>
      <c r="G435" s="31"/>
      <c r="H435" s="31"/>
    </row>
    <row r="436" spans="1:8" ht="90" x14ac:dyDescent="0.25">
      <c r="A436" s="7">
        <v>432</v>
      </c>
      <c r="B436" s="7" t="s">
        <v>42</v>
      </c>
      <c r="C436" s="8">
        <v>43972</v>
      </c>
      <c r="D436" s="9" t="s">
        <v>512</v>
      </c>
      <c r="E436" s="31"/>
      <c r="F436" s="31"/>
      <c r="G436" s="31"/>
      <c r="H436" s="31"/>
    </row>
    <row r="437" spans="1:8" ht="120" x14ac:dyDescent="0.25">
      <c r="A437" s="7">
        <v>433</v>
      </c>
      <c r="B437" s="7" t="s">
        <v>42</v>
      </c>
      <c r="C437" s="8">
        <v>43973</v>
      </c>
      <c r="D437" s="9" t="s">
        <v>513</v>
      </c>
      <c r="E437" s="31"/>
      <c r="F437" s="31"/>
      <c r="G437" s="31"/>
      <c r="H437" s="31"/>
    </row>
    <row r="438" spans="1:8" ht="45" x14ac:dyDescent="0.25">
      <c r="A438" s="7">
        <v>434</v>
      </c>
      <c r="B438" s="7" t="s">
        <v>42</v>
      </c>
      <c r="C438" s="8">
        <v>43974</v>
      </c>
      <c r="D438" s="9" t="s">
        <v>514</v>
      </c>
      <c r="E438" s="31"/>
      <c r="F438" s="31"/>
      <c r="G438" s="31"/>
      <c r="H438" s="31"/>
    </row>
    <row r="439" spans="1:8" ht="75" x14ac:dyDescent="0.25">
      <c r="A439" s="7">
        <v>435</v>
      </c>
      <c r="B439" s="7" t="s">
        <v>42</v>
      </c>
      <c r="C439" s="8">
        <v>43975</v>
      </c>
      <c r="D439" s="9" t="s">
        <v>515</v>
      </c>
      <c r="E439" s="31"/>
      <c r="F439" s="31"/>
      <c r="G439" s="31"/>
      <c r="H439" s="31"/>
    </row>
    <row r="440" spans="1:8" ht="90" x14ac:dyDescent="0.25">
      <c r="A440" s="7">
        <v>436</v>
      </c>
      <c r="B440" s="7" t="s">
        <v>42</v>
      </c>
      <c r="C440" s="8">
        <v>43979</v>
      </c>
      <c r="D440" s="9" t="s">
        <v>516</v>
      </c>
      <c r="E440" s="35"/>
      <c r="F440" s="31"/>
      <c r="G440" s="31"/>
      <c r="H440" s="31"/>
    </row>
    <row r="441" spans="1:8" ht="45" x14ac:dyDescent="0.25">
      <c r="A441" s="7">
        <v>437</v>
      </c>
      <c r="B441" s="7" t="s">
        <v>42</v>
      </c>
      <c r="C441" s="8">
        <v>43979</v>
      </c>
      <c r="D441" s="9" t="s">
        <v>517</v>
      </c>
      <c r="E441" s="31"/>
      <c r="F441" s="31"/>
      <c r="G441" s="31"/>
      <c r="H441" s="31"/>
    </row>
    <row r="442" spans="1:8" ht="75" x14ac:dyDescent="0.25">
      <c r="A442" s="7">
        <v>438</v>
      </c>
      <c r="B442" s="7" t="s">
        <v>42</v>
      </c>
      <c r="C442" s="8">
        <v>43985</v>
      </c>
      <c r="D442" s="36" t="s">
        <v>518</v>
      </c>
      <c r="E442" s="31"/>
      <c r="F442" s="31"/>
      <c r="G442" s="31"/>
      <c r="H442" s="31"/>
    </row>
    <row r="443" spans="1:8" ht="75" x14ac:dyDescent="0.25">
      <c r="A443" s="7">
        <v>439</v>
      </c>
      <c r="B443" s="7" t="s">
        <v>42</v>
      </c>
      <c r="C443" s="8">
        <v>43985</v>
      </c>
      <c r="D443" s="36" t="s">
        <v>519</v>
      </c>
      <c r="E443" s="31"/>
      <c r="F443" s="31"/>
      <c r="G443" s="31"/>
      <c r="H443" s="31"/>
    </row>
    <row r="444" spans="1:8" ht="60" x14ac:dyDescent="0.25">
      <c r="A444" s="7">
        <v>440</v>
      </c>
      <c r="B444" s="7" t="s">
        <v>42</v>
      </c>
      <c r="C444" s="8">
        <v>43985</v>
      </c>
      <c r="D444" s="36" t="s">
        <v>520</v>
      </c>
      <c r="E444" s="31"/>
      <c r="F444" s="31"/>
      <c r="G444" s="31"/>
      <c r="H444" s="31"/>
    </row>
    <row r="445" spans="1:8" ht="60" x14ac:dyDescent="0.25">
      <c r="A445" s="7">
        <v>441</v>
      </c>
      <c r="B445" s="7" t="s">
        <v>42</v>
      </c>
      <c r="C445" s="8">
        <v>43985</v>
      </c>
      <c r="D445" s="36" t="s">
        <v>521</v>
      </c>
      <c r="E445" s="31"/>
      <c r="F445" s="31"/>
      <c r="G445" s="31"/>
      <c r="H445" s="31"/>
    </row>
    <row r="446" spans="1:8" ht="75" x14ac:dyDescent="0.25">
      <c r="A446" s="7">
        <v>442</v>
      </c>
      <c r="B446" s="7" t="s">
        <v>42</v>
      </c>
      <c r="C446" s="8">
        <v>43985</v>
      </c>
      <c r="D446" s="36" t="s">
        <v>522</v>
      </c>
      <c r="E446" s="31"/>
      <c r="F446" s="31"/>
      <c r="G446" s="31"/>
      <c r="H446" s="31"/>
    </row>
    <row r="447" spans="1:8" ht="60" x14ac:dyDescent="0.25">
      <c r="A447" s="7">
        <v>443</v>
      </c>
      <c r="B447" s="7" t="s">
        <v>42</v>
      </c>
      <c r="C447" s="8">
        <v>43985</v>
      </c>
      <c r="D447" s="36" t="s">
        <v>523</v>
      </c>
      <c r="E447" s="31"/>
      <c r="F447" s="31"/>
      <c r="G447" s="31"/>
      <c r="H447" s="31"/>
    </row>
    <row r="448" spans="1:8" ht="75" x14ac:dyDescent="0.25">
      <c r="A448" s="7">
        <v>444</v>
      </c>
      <c r="B448" s="7" t="s">
        <v>42</v>
      </c>
      <c r="C448" s="8">
        <v>43985</v>
      </c>
      <c r="D448" s="36" t="s">
        <v>524</v>
      </c>
      <c r="E448" s="31"/>
      <c r="F448" s="31"/>
      <c r="G448" s="31"/>
      <c r="H448" s="31"/>
    </row>
    <row r="449" spans="1:8" ht="75" x14ac:dyDescent="0.25">
      <c r="A449" s="7">
        <v>445</v>
      </c>
      <c r="B449" s="7" t="s">
        <v>42</v>
      </c>
      <c r="C449" s="8">
        <v>43985</v>
      </c>
      <c r="D449" s="36" t="s">
        <v>525</v>
      </c>
      <c r="E449" s="31"/>
      <c r="F449" s="31"/>
      <c r="G449" s="31"/>
      <c r="H449" s="31"/>
    </row>
    <row r="450" spans="1:8" ht="75" x14ac:dyDescent="0.25">
      <c r="A450" s="7">
        <v>446</v>
      </c>
      <c r="B450" s="7" t="s">
        <v>42</v>
      </c>
      <c r="C450" s="8">
        <v>43985</v>
      </c>
      <c r="D450" s="36" t="s">
        <v>526</v>
      </c>
      <c r="E450" s="31"/>
      <c r="F450" s="31"/>
      <c r="G450" s="31"/>
      <c r="H450" s="31"/>
    </row>
    <row r="451" spans="1:8" ht="60" x14ac:dyDescent="0.25">
      <c r="A451" s="7">
        <v>447</v>
      </c>
      <c r="B451" s="7" t="s">
        <v>42</v>
      </c>
      <c r="C451" s="8">
        <v>43985</v>
      </c>
      <c r="D451" s="36" t="s">
        <v>527</v>
      </c>
      <c r="E451" s="31"/>
      <c r="F451" s="31"/>
      <c r="G451" s="31"/>
      <c r="H451" s="31"/>
    </row>
    <row r="452" spans="1:8" ht="60" x14ac:dyDescent="0.25">
      <c r="A452" s="7">
        <v>448</v>
      </c>
      <c r="B452" s="7" t="s">
        <v>42</v>
      </c>
      <c r="C452" s="8">
        <v>43985</v>
      </c>
      <c r="D452" s="36" t="s">
        <v>528</v>
      </c>
      <c r="E452" s="31"/>
      <c r="F452" s="31"/>
      <c r="G452" s="31"/>
      <c r="H452" s="31"/>
    </row>
    <row r="453" spans="1:8" ht="60" x14ac:dyDescent="0.25">
      <c r="A453" s="7">
        <v>449</v>
      </c>
      <c r="B453" s="7" t="s">
        <v>42</v>
      </c>
      <c r="C453" s="8">
        <v>43985</v>
      </c>
      <c r="D453" s="36" t="s">
        <v>529</v>
      </c>
      <c r="E453" s="31"/>
      <c r="F453" s="37"/>
      <c r="G453" s="31"/>
      <c r="H453" s="31"/>
    </row>
    <row r="454" spans="1:8" ht="30" x14ac:dyDescent="0.25">
      <c r="A454" s="7">
        <v>450</v>
      </c>
      <c r="B454" s="7" t="s">
        <v>42</v>
      </c>
      <c r="C454" s="8">
        <v>43986</v>
      </c>
      <c r="D454" s="37" t="s">
        <v>530</v>
      </c>
      <c r="E454" s="31"/>
      <c r="F454" s="37"/>
      <c r="G454" s="31"/>
      <c r="H454" s="31"/>
    </row>
    <row r="455" spans="1:8" ht="30" x14ac:dyDescent="0.25">
      <c r="A455" s="7">
        <v>451</v>
      </c>
      <c r="B455" s="7" t="s">
        <v>42</v>
      </c>
      <c r="C455" s="8">
        <v>43986</v>
      </c>
      <c r="D455" s="37" t="s">
        <v>531</v>
      </c>
      <c r="E455" s="31"/>
      <c r="F455" s="37"/>
      <c r="G455" s="31"/>
      <c r="H455" s="31"/>
    </row>
    <row r="456" spans="1:8" ht="45" x14ac:dyDescent="0.25">
      <c r="A456" s="7">
        <v>452</v>
      </c>
      <c r="B456" s="7" t="s">
        <v>42</v>
      </c>
      <c r="C456" s="8">
        <v>43986</v>
      </c>
      <c r="D456" s="37" t="s">
        <v>532</v>
      </c>
      <c r="E456" s="31"/>
      <c r="F456" s="37"/>
      <c r="G456" s="31"/>
      <c r="H456" s="31"/>
    </row>
    <row r="457" spans="1:8" ht="30" x14ac:dyDescent="0.25">
      <c r="A457" s="7">
        <v>453</v>
      </c>
      <c r="B457" s="7" t="s">
        <v>42</v>
      </c>
      <c r="C457" s="8">
        <v>43986</v>
      </c>
      <c r="D457" s="37" t="s">
        <v>533</v>
      </c>
      <c r="E457" s="31"/>
      <c r="F457" s="37"/>
      <c r="G457" s="31"/>
      <c r="H457" s="31"/>
    </row>
    <row r="458" spans="1:8" ht="30" x14ac:dyDescent="0.25">
      <c r="A458" s="7">
        <v>454</v>
      </c>
      <c r="B458" s="7" t="s">
        <v>42</v>
      </c>
      <c r="C458" s="8">
        <v>43986</v>
      </c>
      <c r="D458" s="37" t="s">
        <v>534</v>
      </c>
      <c r="E458" s="31"/>
      <c r="F458" s="37"/>
      <c r="G458" s="31"/>
      <c r="H458" s="31"/>
    </row>
    <row r="459" spans="1:8" ht="30" x14ac:dyDescent="0.25">
      <c r="A459" s="7">
        <v>455</v>
      </c>
      <c r="B459" s="7" t="s">
        <v>42</v>
      </c>
      <c r="C459" s="8">
        <v>43986</v>
      </c>
      <c r="D459" s="37" t="s">
        <v>535</v>
      </c>
      <c r="E459" s="31"/>
      <c r="F459" s="37"/>
      <c r="G459" s="31"/>
      <c r="H459" s="31"/>
    </row>
    <row r="460" spans="1:8" ht="30" x14ac:dyDescent="0.25">
      <c r="A460" s="7">
        <v>456</v>
      </c>
      <c r="B460" s="7" t="s">
        <v>42</v>
      </c>
      <c r="C460" s="8">
        <v>43986</v>
      </c>
      <c r="D460" s="37" t="s">
        <v>536</v>
      </c>
      <c r="E460" s="31"/>
      <c r="F460" s="37"/>
      <c r="G460" s="31"/>
      <c r="H460" s="31"/>
    </row>
    <row r="461" spans="1:8" ht="30" x14ac:dyDescent="0.25">
      <c r="A461" s="7">
        <v>457</v>
      </c>
      <c r="B461" s="7" t="s">
        <v>42</v>
      </c>
      <c r="C461" s="8">
        <v>43986</v>
      </c>
      <c r="D461" s="37" t="s">
        <v>537</v>
      </c>
      <c r="E461" s="31"/>
      <c r="F461" s="37"/>
      <c r="G461" s="31"/>
      <c r="H461" s="31"/>
    </row>
    <row r="462" spans="1:8" ht="30" x14ac:dyDescent="0.25">
      <c r="A462" s="7">
        <v>458</v>
      </c>
      <c r="B462" s="7" t="s">
        <v>42</v>
      </c>
      <c r="C462" s="8">
        <v>43986</v>
      </c>
      <c r="D462" s="37" t="s">
        <v>538</v>
      </c>
      <c r="E462" s="31"/>
      <c r="F462" s="37"/>
      <c r="G462" s="31"/>
      <c r="H462" s="31"/>
    </row>
    <row r="463" spans="1:8" ht="30" x14ac:dyDescent="0.25">
      <c r="A463" s="7">
        <v>459</v>
      </c>
      <c r="B463" s="7" t="s">
        <v>42</v>
      </c>
      <c r="C463" s="8">
        <v>43986</v>
      </c>
      <c r="D463" s="37" t="s">
        <v>539</v>
      </c>
      <c r="E463" s="31"/>
      <c r="F463" s="37"/>
      <c r="G463" s="31"/>
      <c r="H463" s="31"/>
    </row>
    <row r="464" spans="1:8" ht="45" x14ac:dyDescent="0.25">
      <c r="A464" s="7">
        <v>460</v>
      </c>
      <c r="B464" s="7" t="s">
        <v>42</v>
      </c>
      <c r="C464" s="8">
        <v>43986</v>
      </c>
      <c r="D464" s="37" t="s">
        <v>540</v>
      </c>
      <c r="E464" s="31"/>
      <c r="F464" s="37"/>
      <c r="G464" s="31"/>
      <c r="H464" s="31"/>
    </row>
    <row r="465" spans="1:8" ht="45" x14ac:dyDescent="0.25">
      <c r="A465" s="7">
        <v>461</v>
      </c>
      <c r="B465" s="7" t="s">
        <v>42</v>
      </c>
      <c r="C465" s="8">
        <v>43986</v>
      </c>
      <c r="D465" s="37" t="s">
        <v>541</v>
      </c>
      <c r="E465" s="31"/>
      <c r="F465" s="37"/>
      <c r="G465" s="31"/>
      <c r="H465" s="31"/>
    </row>
    <row r="466" spans="1:8" ht="30" x14ac:dyDescent="0.25">
      <c r="A466" s="7">
        <v>462</v>
      </c>
      <c r="B466" s="7" t="s">
        <v>42</v>
      </c>
      <c r="C466" s="8">
        <v>43986</v>
      </c>
      <c r="D466" s="37" t="s">
        <v>542</v>
      </c>
      <c r="E466" s="31"/>
      <c r="F466" s="37"/>
      <c r="G466" s="31"/>
      <c r="H466" s="31"/>
    </row>
    <row r="467" spans="1:8" ht="45" x14ac:dyDescent="0.25">
      <c r="A467" s="7">
        <v>463</v>
      </c>
      <c r="B467" s="7" t="s">
        <v>42</v>
      </c>
      <c r="C467" s="8">
        <v>43986</v>
      </c>
      <c r="D467" s="37" t="s">
        <v>543</v>
      </c>
      <c r="E467" s="31"/>
      <c r="F467" s="37"/>
      <c r="G467" s="31"/>
      <c r="H467" s="31"/>
    </row>
    <row r="468" spans="1:8" ht="45" x14ac:dyDescent="0.25">
      <c r="A468" s="7">
        <v>464</v>
      </c>
      <c r="B468" s="7" t="s">
        <v>42</v>
      </c>
      <c r="C468" s="8">
        <v>43986</v>
      </c>
      <c r="D468" s="37" t="s">
        <v>544</v>
      </c>
      <c r="E468" s="31"/>
      <c r="F468" s="37"/>
      <c r="G468" s="31"/>
      <c r="H468" s="31"/>
    </row>
    <row r="469" spans="1:8" ht="45" x14ac:dyDescent="0.25">
      <c r="A469" s="7">
        <v>465</v>
      </c>
      <c r="B469" s="7" t="s">
        <v>42</v>
      </c>
      <c r="C469" s="8">
        <v>43986</v>
      </c>
      <c r="D469" s="37" t="s">
        <v>545</v>
      </c>
      <c r="E469" s="31"/>
      <c r="F469" s="37"/>
      <c r="G469" s="31"/>
      <c r="H469" s="31"/>
    </row>
    <row r="470" spans="1:8" ht="45" x14ac:dyDescent="0.25">
      <c r="A470" s="7">
        <v>466</v>
      </c>
      <c r="B470" s="7" t="s">
        <v>42</v>
      </c>
      <c r="C470" s="8">
        <v>43986</v>
      </c>
      <c r="D470" s="37" t="s">
        <v>546</v>
      </c>
      <c r="E470" s="31"/>
      <c r="F470" s="37"/>
      <c r="G470" s="31"/>
      <c r="H470" s="31"/>
    </row>
    <row r="471" spans="1:8" ht="30" x14ac:dyDescent="0.25">
      <c r="A471" s="7">
        <v>467</v>
      </c>
      <c r="B471" s="7" t="s">
        <v>42</v>
      </c>
      <c r="C471" s="8">
        <v>43986</v>
      </c>
      <c r="D471" s="37" t="s">
        <v>547</v>
      </c>
      <c r="E471" s="31"/>
      <c r="F471" s="37"/>
      <c r="G471" s="31"/>
      <c r="H471" s="31"/>
    </row>
    <row r="472" spans="1:8" ht="45" x14ac:dyDescent="0.25">
      <c r="A472" s="7">
        <v>468</v>
      </c>
      <c r="B472" s="7" t="s">
        <v>42</v>
      </c>
      <c r="C472" s="8">
        <v>43986</v>
      </c>
      <c r="D472" s="37" t="s">
        <v>548</v>
      </c>
      <c r="E472" s="31"/>
      <c r="F472" s="37"/>
      <c r="G472" s="31"/>
      <c r="H472" s="31"/>
    </row>
    <row r="473" spans="1:8" ht="30" x14ac:dyDescent="0.25">
      <c r="A473" s="7">
        <v>469</v>
      </c>
      <c r="B473" s="7" t="s">
        <v>42</v>
      </c>
      <c r="C473" s="8">
        <v>43986</v>
      </c>
      <c r="D473" s="37" t="s">
        <v>549</v>
      </c>
      <c r="E473" s="31"/>
      <c r="F473" s="37"/>
      <c r="G473" s="31"/>
      <c r="H473" s="31"/>
    </row>
    <row r="474" spans="1:8" ht="45" x14ac:dyDescent="0.25">
      <c r="A474" s="7">
        <v>470</v>
      </c>
      <c r="B474" s="7" t="s">
        <v>42</v>
      </c>
      <c r="C474" s="8">
        <v>43986</v>
      </c>
      <c r="D474" s="37" t="s">
        <v>550</v>
      </c>
      <c r="E474" s="31"/>
      <c r="F474" s="37"/>
      <c r="G474" s="31"/>
      <c r="H474" s="31"/>
    </row>
    <row r="475" spans="1:8" ht="30" x14ac:dyDescent="0.25">
      <c r="A475" s="7">
        <v>471</v>
      </c>
      <c r="B475" s="7" t="s">
        <v>42</v>
      </c>
      <c r="C475" s="8">
        <v>43986</v>
      </c>
      <c r="D475" s="37" t="s">
        <v>551</v>
      </c>
      <c r="E475" s="31"/>
      <c r="F475" s="37"/>
      <c r="G475" s="31"/>
      <c r="H475" s="31"/>
    </row>
    <row r="476" spans="1:8" ht="30" x14ac:dyDescent="0.25">
      <c r="A476" s="7">
        <v>472</v>
      </c>
      <c r="B476" s="7" t="s">
        <v>42</v>
      </c>
      <c r="C476" s="8">
        <v>43986</v>
      </c>
      <c r="D476" s="37" t="s">
        <v>552</v>
      </c>
      <c r="E476" s="31"/>
      <c r="F476" s="37"/>
      <c r="G476" s="31"/>
      <c r="H476" s="31"/>
    </row>
    <row r="477" spans="1:8" ht="30" x14ac:dyDescent="0.25">
      <c r="A477" s="7">
        <v>473</v>
      </c>
      <c r="B477" s="7" t="s">
        <v>42</v>
      </c>
      <c r="C477" s="8">
        <v>43986</v>
      </c>
      <c r="D477" s="37" t="s">
        <v>553</v>
      </c>
      <c r="E477" s="31"/>
      <c r="F477" s="37"/>
      <c r="G477" s="31"/>
      <c r="H477" s="31"/>
    </row>
    <row r="478" spans="1:8" ht="30" x14ac:dyDescent="0.25">
      <c r="A478" s="7">
        <v>474</v>
      </c>
      <c r="B478" s="7" t="s">
        <v>42</v>
      </c>
      <c r="C478" s="8">
        <v>43986</v>
      </c>
      <c r="D478" s="37" t="s">
        <v>554</v>
      </c>
      <c r="E478" s="31"/>
      <c r="F478" s="37"/>
      <c r="G478" s="31"/>
      <c r="H478" s="31"/>
    </row>
    <row r="479" spans="1:8" ht="45" x14ac:dyDescent="0.25">
      <c r="A479" s="7">
        <v>475</v>
      </c>
      <c r="B479" s="7" t="s">
        <v>42</v>
      </c>
      <c r="C479" s="8">
        <v>43986</v>
      </c>
      <c r="D479" s="37" t="s">
        <v>555</v>
      </c>
      <c r="E479" s="31"/>
      <c r="F479" s="37"/>
      <c r="G479" s="31"/>
      <c r="H479" s="31"/>
    </row>
    <row r="480" spans="1:8" ht="45" x14ac:dyDescent="0.25">
      <c r="A480" s="7">
        <v>476</v>
      </c>
      <c r="B480" s="7" t="s">
        <v>42</v>
      </c>
      <c r="C480" s="8">
        <v>43986</v>
      </c>
      <c r="D480" s="37" t="s">
        <v>556</v>
      </c>
      <c r="E480" s="31"/>
      <c r="F480" s="37"/>
      <c r="G480" s="31"/>
      <c r="H480" s="31"/>
    </row>
    <row r="481" spans="1:8" ht="30" x14ac:dyDescent="0.25">
      <c r="A481" s="7">
        <v>477</v>
      </c>
      <c r="B481" s="7" t="s">
        <v>42</v>
      </c>
      <c r="C481" s="8">
        <v>43986</v>
      </c>
      <c r="D481" s="37" t="s">
        <v>557</v>
      </c>
      <c r="E481" s="31"/>
      <c r="F481" s="37"/>
      <c r="G481" s="31"/>
      <c r="H481" s="31"/>
    </row>
    <row r="482" spans="1:8" ht="30" x14ac:dyDescent="0.25">
      <c r="A482" s="7">
        <v>478</v>
      </c>
      <c r="B482" s="7" t="s">
        <v>42</v>
      </c>
      <c r="C482" s="8">
        <v>43986</v>
      </c>
      <c r="D482" s="37" t="s">
        <v>558</v>
      </c>
      <c r="E482" s="31"/>
      <c r="F482" s="37"/>
      <c r="G482" s="31"/>
      <c r="H482" s="31"/>
    </row>
    <row r="483" spans="1:8" ht="30" x14ac:dyDescent="0.25">
      <c r="A483" s="7">
        <v>479</v>
      </c>
      <c r="B483" s="7" t="s">
        <v>42</v>
      </c>
      <c r="C483" s="8">
        <v>43986</v>
      </c>
      <c r="D483" s="37" t="s">
        <v>559</v>
      </c>
      <c r="E483" s="31"/>
      <c r="F483" s="37"/>
      <c r="G483" s="31"/>
      <c r="H483" s="31"/>
    </row>
    <row r="484" spans="1:8" ht="45" x14ac:dyDescent="0.25">
      <c r="A484" s="7">
        <v>480</v>
      </c>
      <c r="B484" s="7" t="s">
        <v>42</v>
      </c>
      <c r="C484" s="8">
        <v>43986</v>
      </c>
      <c r="D484" s="37" t="s">
        <v>560</v>
      </c>
      <c r="E484" s="31"/>
      <c r="F484" s="37"/>
      <c r="G484" s="31"/>
      <c r="H484" s="31"/>
    </row>
    <row r="485" spans="1:8" ht="45" x14ac:dyDescent="0.25">
      <c r="A485" s="7">
        <v>481</v>
      </c>
      <c r="B485" s="7" t="s">
        <v>42</v>
      </c>
      <c r="C485" s="8">
        <v>43986</v>
      </c>
      <c r="D485" s="37" t="s">
        <v>561</v>
      </c>
      <c r="E485" s="31"/>
      <c r="F485" s="37"/>
      <c r="G485" s="31"/>
      <c r="H485" s="31"/>
    </row>
    <row r="486" spans="1:8" ht="45" x14ac:dyDescent="0.25">
      <c r="A486" s="7">
        <v>482</v>
      </c>
      <c r="B486" s="7" t="s">
        <v>42</v>
      </c>
      <c r="C486" s="8">
        <v>43986</v>
      </c>
      <c r="D486" s="37" t="s">
        <v>562</v>
      </c>
      <c r="E486" s="31"/>
      <c r="F486" s="37"/>
      <c r="G486" s="31"/>
      <c r="H486" s="31"/>
    </row>
    <row r="487" spans="1:8" ht="30" x14ac:dyDescent="0.25">
      <c r="A487" s="7">
        <v>483</v>
      </c>
      <c r="B487" s="7" t="s">
        <v>42</v>
      </c>
      <c r="C487" s="8">
        <v>43986</v>
      </c>
      <c r="D487" s="37" t="s">
        <v>563</v>
      </c>
      <c r="E487" s="31"/>
      <c r="F487" s="37"/>
      <c r="G487" s="31"/>
      <c r="H487" s="31"/>
    </row>
    <row r="488" spans="1:8" ht="45" x14ac:dyDescent="0.25">
      <c r="A488" s="7">
        <v>484</v>
      </c>
      <c r="B488" s="7" t="s">
        <v>42</v>
      </c>
      <c r="C488" s="8">
        <v>43986</v>
      </c>
      <c r="D488" s="37" t="s">
        <v>564</v>
      </c>
      <c r="E488" s="31"/>
      <c r="F488" s="37"/>
      <c r="G488" s="31"/>
      <c r="H488" s="31"/>
    </row>
    <row r="489" spans="1:8" ht="30" x14ac:dyDescent="0.25">
      <c r="A489" s="7">
        <v>485</v>
      </c>
      <c r="B489" s="7" t="s">
        <v>42</v>
      </c>
      <c r="C489" s="8">
        <v>43986</v>
      </c>
      <c r="D489" s="37" t="s">
        <v>565</v>
      </c>
      <c r="E489" s="31"/>
      <c r="F489" s="37"/>
      <c r="G489" s="31"/>
      <c r="H489" s="31"/>
    </row>
    <row r="490" spans="1:8" ht="30" x14ac:dyDescent="0.25">
      <c r="A490" s="7">
        <v>486</v>
      </c>
      <c r="B490" s="7" t="s">
        <v>42</v>
      </c>
      <c r="C490" s="8">
        <v>43986</v>
      </c>
      <c r="D490" s="37" t="s">
        <v>566</v>
      </c>
      <c r="E490" s="31"/>
      <c r="F490" s="37"/>
      <c r="G490" s="31"/>
      <c r="H490" s="31"/>
    </row>
    <row r="491" spans="1:8" ht="45" x14ac:dyDescent="0.25">
      <c r="A491" s="7">
        <v>487</v>
      </c>
      <c r="B491" s="7" t="s">
        <v>42</v>
      </c>
      <c r="C491" s="8">
        <v>43986</v>
      </c>
      <c r="D491" s="37" t="s">
        <v>567</v>
      </c>
      <c r="E491" s="31"/>
      <c r="F491" s="31"/>
      <c r="G491" s="31"/>
      <c r="H491" s="31"/>
    </row>
    <row r="492" spans="1:8" ht="315" x14ac:dyDescent="0.25">
      <c r="A492" s="7">
        <v>488</v>
      </c>
      <c r="B492" s="7" t="s">
        <v>42</v>
      </c>
      <c r="C492" s="8">
        <v>43990</v>
      </c>
      <c r="D492" s="9" t="s">
        <v>568</v>
      </c>
      <c r="E492" s="31"/>
      <c r="F492" s="31"/>
      <c r="G492" s="31"/>
      <c r="H492" s="31"/>
    </row>
    <row r="493" spans="1:8" ht="60" x14ac:dyDescent="0.25">
      <c r="A493" s="7">
        <v>489</v>
      </c>
      <c r="B493" s="7" t="s">
        <v>42</v>
      </c>
      <c r="C493" s="8">
        <v>43990</v>
      </c>
      <c r="D493" s="9" t="s">
        <v>569</v>
      </c>
      <c r="E493" s="31"/>
      <c r="F493" s="31"/>
      <c r="G493" s="31"/>
      <c r="H493" s="31"/>
    </row>
    <row r="494" spans="1:8" ht="30" x14ac:dyDescent="0.25">
      <c r="A494" s="7">
        <v>490</v>
      </c>
      <c r="B494" s="7" t="s">
        <v>42</v>
      </c>
      <c r="C494" s="8">
        <v>43990</v>
      </c>
      <c r="D494" s="9" t="s">
        <v>570</v>
      </c>
      <c r="E494" s="31"/>
      <c r="F494" s="31"/>
      <c r="G494" s="31"/>
      <c r="H494" s="31"/>
    </row>
    <row r="495" spans="1:8" ht="60" x14ac:dyDescent="0.25">
      <c r="A495" s="7">
        <v>491</v>
      </c>
      <c r="B495" s="7" t="s">
        <v>42</v>
      </c>
      <c r="C495" s="23">
        <v>43990</v>
      </c>
      <c r="D495" s="9" t="s">
        <v>571</v>
      </c>
      <c r="E495" s="31" t="s">
        <v>480</v>
      </c>
      <c r="F495" s="31" t="s">
        <v>572</v>
      </c>
      <c r="G495" s="31" t="s">
        <v>573</v>
      </c>
      <c r="H495" s="31" t="s">
        <v>574</v>
      </c>
    </row>
    <row r="496" spans="1:8" ht="60" x14ac:dyDescent="0.25">
      <c r="A496" s="7">
        <v>492</v>
      </c>
      <c r="B496" s="7" t="s">
        <v>42</v>
      </c>
      <c r="C496" s="23">
        <v>43990</v>
      </c>
      <c r="D496" s="9" t="s">
        <v>575</v>
      </c>
      <c r="E496" s="31"/>
      <c r="F496" s="31"/>
      <c r="G496" s="31"/>
      <c r="H496" s="31"/>
    </row>
    <row r="497" spans="1:8" ht="105" x14ac:dyDescent="0.25">
      <c r="A497" s="7">
        <v>493</v>
      </c>
      <c r="B497" s="7" t="s">
        <v>42</v>
      </c>
      <c r="C497" s="23">
        <v>43990</v>
      </c>
      <c r="D497" s="9" t="s">
        <v>576</v>
      </c>
      <c r="E497" s="31"/>
      <c r="F497" s="31"/>
      <c r="G497" s="31"/>
      <c r="H497" s="31"/>
    </row>
    <row r="498" spans="1:8" ht="45" x14ac:dyDescent="0.25">
      <c r="A498" s="7">
        <v>494</v>
      </c>
      <c r="B498" s="7" t="s">
        <v>42</v>
      </c>
      <c r="C498" s="8">
        <v>43990</v>
      </c>
      <c r="D498" s="9" t="s">
        <v>577</v>
      </c>
      <c r="E498" s="31"/>
      <c r="F498" s="31"/>
      <c r="G498" s="31"/>
      <c r="H498" s="31"/>
    </row>
    <row r="499" spans="1:8" ht="60" x14ac:dyDescent="0.25">
      <c r="A499" s="7">
        <v>495</v>
      </c>
      <c r="B499" s="7" t="s">
        <v>42</v>
      </c>
      <c r="C499" s="8">
        <v>43990</v>
      </c>
      <c r="D499" s="9" t="s">
        <v>578</v>
      </c>
      <c r="E499" s="31"/>
      <c r="F499" s="31"/>
      <c r="G499" s="31"/>
      <c r="H499" s="31"/>
    </row>
    <row r="500" spans="1:8" ht="90" x14ac:dyDescent="0.25">
      <c r="A500" s="7">
        <v>496</v>
      </c>
      <c r="B500" s="7" t="s">
        <v>42</v>
      </c>
      <c r="C500" s="8">
        <v>43992</v>
      </c>
      <c r="D500" s="9" t="s">
        <v>579</v>
      </c>
      <c r="E500" s="31"/>
      <c r="F500" s="31"/>
      <c r="G500" s="31"/>
      <c r="H500" s="31"/>
    </row>
    <row r="501" spans="1:8" ht="30" x14ac:dyDescent="0.25">
      <c r="A501" s="7">
        <v>497</v>
      </c>
      <c r="B501" s="7" t="s">
        <v>42</v>
      </c>
      <c r="C501" s="8">
        <v>43992</v>
      </c>
      <c r="D501" s="9" t="s">
        <v>580</v>
      </c>
      <c r="E501" s="31"/>
      <c r="F501" s="31"/>
      <c r="G501" s="31"/>
      <c r="H501" s="31"/>
    </row>
    <row r="502" spans="1:8" ht="240" x14ac:dyDescent="0.25">
      <c r="A502" s="7">
        <v>498</v>
      </c>
      <c r="B502" s="7" t="s">
        <v>42</v>
      </c>
      <c r="C502" s="8">
        <v>43992</v>
      </c>
      <c r="D502" s="9" t="s">
        <v>581</v>
      </c>
      <c r="E502" s="35"/>
      <c r="F502" s="31"/>
      <c r="G502" s="31"/>
      <c r="H502" s="31"/>
    </row>
    <row r="503" spans="1:8" ht="45" x14ac:dyDescent="0.25">
      <c r="A503" s="7">
        <v>499</v>
      </c>
      <c r="B503" s="7" t="s">
        <v>42</v>
      </c>
      <c r="C503" s="8">
        <v>43992</v>
      </c>
      <c r="D503" s="9" t="s">
        <v>582</v>
      </c>
      <c r="E503" s="31"/>
      <c r="F503" s="31"/>
      <c r="G503" s="31"/>
      <c r="H503" s="31"/>
    </row>
    <row r="504" spans="1:8" ht="30" x14ac:dyDescent="0.25">
      <c r="A504" s="7">
        <v>500</v>
      </c>
      <c r="B504" s="7" t="s">
        <v>42</v>
      </c>
      <c r="C504" s="8">
        <v>43992</v>
      </c>
      <c r="D504" s="9" t="s">
        <v>583</v>
      </c>
      <c r="E504" s="31"/>
      <c r="F504" s="31"/>
      <c r="G504" s="31"/>
      <c r="H504" s="31"/>
    </row>
    <row r="505" spans="1:8" ht="90" x14ac:dyDescent="0.25">
      <c r="A505" s="7">
        <v>501</v>
      </c>
      <c r="B505" s="7" t="s">
        <v>42</v>
      </c>
      <c r="C505" s="8">
        <v>43992</v>
      </c>
      <c r="D505" s="9" t="s">
        <v>584</v>
      </c>
      <c r="E505" s="31"/>
      <c r="F505" s="31"/>
      <c r="G505" s="31"/>
      <c r="H505" s="31"/>
    </row>
    <row r="506" spans="1:8" ht="60" x14ac:dyDescent="0.25">
      <c r="A506" s="7">
        <v>502</v>
      </c>
      <c r="B506" s="7" t="s">
        <v>42</v>
      </c>
      <c r="C506" s="8">
        <v>43992</v>
      </c>
      <c r="D506" s="9" t="s">
        <v>585</v>
      </c>
      <c r="E506" s="31"/>
      <c r="F506" s="31"/>
      <c r="G506" s="31"/>
      <c r="H506" s="31"/>
    </row>
    <row r="507" spans="1:8" ht="135" x14ac:dyDescent="0.25">
      <c r="A507" s="7">
        <v>503</v>
      </c>
      <c r="B507" s="7" t="s">
        <v>42</v>
      </c>
      <c r="C507" s="8">
        <v>43992</v>
      </c>
      <c r="D507" s="9" t="s">
        <v>586</v>
      </c>
      <c r="E507" s="31"/>
      <c r="F507" s="31"/>
      <c r="G507" s="31"/>
      <c r="H507" s="31"/>
    </row>
    <row r="508" spans="1:8" ht="30" x14ac:dyDescent="0.25">
      <c r="A508" s="7">
        <v>504</v>
      </c>
      <c r="B508" s="7" t="s">
        <v>42</v>
      </c>
      <c r="C508" s="8">
        <v>43992</v>
      </c>
      <c r="D508" s="9" t="s">
        <v>587</v>
      </c>
      <c r="E508" s="31"/>
      <c r="F508" s="31"/>
      <c r="G508" s="31"/>
      <c r="H508" s="31"/>
    </row>
    <row r="509" spans="1:8" ht="30" x14ac:dyDescent="0.25">
      <c r="A509" s="7">
        <v>505</v>
      </c>
      <c r="B509" s="7" t="s">
        <v>42</v>
      </c>
      <c r="C509" s="8">
        <v>43992</v>
      </c>
      <c r="D509" s="9" t="s">
        <v>588</v>
      </c>
      <c r="E509" s="31"/>
      <c r="F509" s="31"/>
      <c r="G509" s="31"/>
      <c r="H509" s="31"/>
    </row>
    <row r="510" spans="1:8" ht="90" x14ac:dyDescent="0.25">
      <c r="A510" s="7">
        <v>506</v>
      </c>
      <c r="B510" s="7" t="s">
        <v>42</v>
      </c>
      <c r="C510" s="8">
        <v>43992</v>
      </c>
      <c r="D510" s="9" t="s">
        <v>589</v>
      </c>
      <c r="E510" s="31"/>
      <c r="F510" s="31"/>
      <c r="G510" s="31"/>
      <c r="H510" s="31"/>
    </row>
    <row r="511" spans="1:8" ht="90" x14ac:dyDescent="0.25">
      <c r="A511" s="7">
        <v>507</v>
      </c>
      <c r="B511" s="7" t="s">
        <v>42</v>
      </c>
      <c r="C511" s="8">
        <v>43992</v>
      </c>
      <c r="D511" s="9" t="s">
        <v>590</v>
      </c>
      <c r="E511" s="31"/>
      <c r="F511" s="31"/>
      <c r="G511" s="31"/>
      <c r="H511" s="31"/>
    </row>
    <row r="512" spans="1:8" ht="90" x14ac:dyDescent="0.25">
      <c r="A512" s="7">
        <v>508</v>
      </c>
      <c r="B512" s="7" t="s">
        <v>42</v>
      </c>
      <c r="C512" s="8">
        <v>43992</v>
      </c>
      <c r="D512" s="9" t="s">
        <v>591</v>
      </c>
      <c r="E512" s="31"/>
      <c r="F512" s="31"/>
      <c r="G512" s="31"/>
      <c r="H512" s="31"/>
    </row>
    <row r="513" spans="1:8" ht="30" x14ac:dyDescent="0.25">
      <c r="A513" s="7">
        <v>509</v>
      </c>
      <c r="B513" s="7" t="s">
        <v>42</v>
      </c>
      <c r="C513" s="8">
        <v>43992</v>
      </c>
      <c r="D513" s="9" t="s">
        <v>592</v>
      </c>
      <c r="E513" s="31"/>
      <c r="F513" s="31"/>
      <c r="G513" s="31"/>
      <c r="H513" s="31"/>
    </row>
    <row r="514" spans="1:8" ht="240" x14ac:dyDescent="0.25">
      <c r="A514" s="7">
        <v>510</v>
      </c>
      <c r="B514" s="7" t="s">
        <v>42</v>
      </c>
      <c r="C514" s="8">
        <v>43992</v>
      </c>
      <c r="D514" s="9" t="s">
        <v>593</v>
      </c>
      <c r="E514" s="31"/>
      <c r="F514" s="31"/>
      <c r="G514" s="31"/>
      <c r="H514" s="31"/>
    </row>
    <row r="515" spans="1:8" ht="75" x14ac:dyDescent="0.25">
      <c r="A515" s="7">
        <v>511</v>
      </c>
      <c r="B515" s="7" t="s">
        <v>42</v>
      </c>
      <c r="C515" s="8">
        <v>43992</v>
      </c>
      <c r="D515" s="9" t="s">
        <v>594</v>
      </c>
      <c r="E515" s="31"/>
      <c r="F515" s="31"/>
      <c r="G515" s="31"/>
      <c r="H515" s="31"/>
    </row>
    <row r="516" spans="1:8" ht="60" x14ac:dyDescent="0.25">
      <c r="A516" s="7">
        <v>512</v>
      </c>
      <c r="B516" s="7" t="s">
        <v>44</v>
      </c>
      <c r="C516" s="8">
        <v>44013</v>
      </c>
      <c r="D516" s="9" t="s">
        <v>595</v>
      </c>
      <c r="E516" s="31" t="s">
        <v>480</v>
      </c>
      <c r="F516" s="31" t="s">
        <v>572</v>
      </c>
      <c r="G516" s="31" t="s">
        <v>596</v>
      </c>
      <c r="H516" s="31" t="s">
        <v>597</v>
      </c>
    </row>
    <row r="517" spans="1:8" ht="60" x14ac:dyDescent="0.25">
      <c r="A517" s="7">
        <v>513</v>
      </c>
      <c r="B517" s="7" t="s">
        <v>44</v>
      </c>
      <c r="C517" s="8">
        <v>44020</v>
      </c>
      <c r="D517" s="9" t="s">
        <v>598</v>
      </c>
      <c r="E517" s="31" t="s">
        <v>480</v>
      </c>
      <c r="F517" s="31" t="s">
        <v>572</v>
      </c>
      <c r="G517" s="31" t="s">
        <v>599</v>
      </c>
      <c r="H517" s="31" t="s">
        <v>600</v>
      </c>
    </row>
    <row r="518" spans="1:8" ht="45" x14ac:dyDescent="0.25">
      <c r="A518" s="7">
        <v>514</v>
      </c>
      <c r="B518" s="7" t="s">
        <v>44</v>
      </c>
      <c r="C518" s="8">
        <v>44112</v>
      </c>
      <c r="D518" s="9" t="s">
        <v>601</v>
      </c>
      <c r="E518" s="31" t="s">
        <v>480</v>
      </c>
      <c r="F518" s="31" t="s">
        <v>572</v>
      </c>
      <c r="G518" s="31" t="s">
        <v>596</v>
      </c>
      <c r="H518" s="31" t="s">
        <v>602</v>
      </c>
    </row>
    <row r="519" spans="1:8" ht="30" x14ac:dyDescent="0.25">
      <c r="A519" s="7">
        <v>515</v>
      </c>
      <c r="B519" s="7" t="s">
        <v>44</v>
      </c>
      <c r="C519" s="8">
        <v>44116</v>
      </c>
      <c r="D519" s="9" t="s">
        <v>603</v>
      </c>
      <c r="E519" s="31" t="s">
        <v>480</v>
      </c>
      <c r="F519" s="31" t="s">
        <v>604</v>
      </c>
      <c r="G519" s="31" t="s">
        <v>605</v>
      </c>
      <c r="H519" s="31"/>
    </row>
    <row r="520" spans="1:8" ht="45" x14ac:dyDescent="0.25">
      <c r="A520" s="7">
        <v>516</v>
      </c>
      <c r="B520" s="7" t="s">
        <v>44</v>
      </c>
      <c r="C520" s="8">
        <v>44123</v>
      </c>
      <c r="D520" s="9" t="s">
        <v>606</v>
      </c>
      <c r="E520" s="31" t="s">
        <v>480</v>
      </c>
      <c r="F520" s="31" t="s">
        <v>572</v>
      </c>
      <c r="G520" s="31" t="s">
        <v>607</v>
      </c>
      <c r="H520" s="31" t="s">
        <v>608</v>
      </c>
    </row>
    <row r="521" spans="1:8" ht="60" x14ac:dyDescent="0.25">
      <c r="A521" s="7">
        <v>517</v>
      </c>
      <c r="B521" s="7" t="s">
        <v>44</v>
      </c>
      <c r="C521" s="8">
        <v>44144</v>
      </c>
      <c r="D521" s="9" t="s">
        <v>609</v>
      </c>
      <c r="E521" s="31" t="s">
        <v>480</v>
      </c>
      <c r="F521" s="31" t="s">
        <v>572</v>
      </c>
      <c r="G521" s="31" t="s">
        <v>599</v>
      </c>
      <c r="H521" s="31" t="s">
        <v>610</v>
      </c>
    </row>
    <row r="522" spans="1:8" ht="45" x14ac:dyDescent="0.25">
      <c r="A522" s="7">
        <v>518</v>
      </c>
      <c r="B522" s="7" t="s">
        <v>44</v>
      </c>
      <c r="C522" s="8">
        <v>44153</v>
      </c>
      <c r="D522" s="9" t="s">
        <v>611</v>
      </c>
      <c r="E522" s="31" t="s">
        <v>480</v>
      </c>
      <c r="F522" s="31" t="s">
        <v>572</v>
      </c>
      <c r="G522" s="31" t="s">
        <v>612</v>
      </c>
      <c r="H522" s="31" t="s">
        <v>613</v>
      </c>
    </row>
    <row r="523" spans="1:8" ht="60" x14ac:dyDescent="0.25">
      <c r="A523" s="7">
        <v>519</v>
      </c>
      <c r="B523" s="7" t="s">
        <v>44</v>
      </c>
      <c r="C523" s="8">
        <v>44154</v>
      </c>
      <c r="D523" s="9" t="s">
        <v>614</v>
      </c>
      <c r="E523" s="31" t="s">
        <v>480</v>
      </c>
      <c r="F523" s="31" t="s">
        <v>615</v>
      </c>
      <c r="G523" s="31"/>
      <c r="H523" s="31"/>
    </row>
    <row r="524" spans="1:8" ht="75" x14ac:dyDescent="0.25">
      <c r="A524" s="7">
        <v>520</v>
      </c>
      <c r="B524" s="7" t="s">
        <v>44</v>
      </c>
      <c r="C524" s="8">
        <v>44181</v>
      </c>
      <c r="D524" s="9" t="s">
        <v>616</v>
      </c>
      <c r="E524" s="31" t="s">
        <v>480</v>
      </c>
      <c r="F524" s="31" t="s">
        <v>572</v>
      </c>
      <c r="G524" s="31" t="s">
        <v>617</v>
      </c>
      <c r="H524" s="31" t="s">
        <v>618</v>
      </c>
    </row>
    <row r="525" spans="1:8" ht="45" x14ac:dyDescent="0.25">
      <c r="A525" s="7">
        <v>521</v>
      </c>
      <c r="B525" s="7" t="s">
        <v>44</v>
      </c>
      <c r="C525" s="8">
        <v>44182</v>
      </c>
      <c r="D525" s="9" t="s">
        <v>619</v>
      </c>
      <c r="E525" s="31" t="s">
        <v>480</v>
      </c>
      <c r="F525" s="31" t="s">
        <v>615</v>
      </c>
      <c r="G525" s="31"/>
      <c r="H525" s="31"/>
    </row>
    <row r="526" spans="1:8" ht="30" x14ac:dyDescent="0.25">
      <c r="A526" s="7">
        <v>522</v>
      </c>
      <c r="B526" s="7" t="s">
        <v>44</v>
      </c>
      <c r="C526" s="8">
        <v>44182</v>
      </c>
      <c r="D526" s="9" t="s">
        <v>620</v>
      </c>
      <c r="E526" s="31" t="s">
        <v>480</v>
      </c>
      <c r="F526" s="31" t="s">
        <v>615</v>
      </c>
      <c r="G526" s="31"/>
      <c r="H526" s="31"/>
    </row>
    <row r="527" spans="1:8" ht="60" x14ac:dyDescent="0.25">
      <c r="A527" s="7">
        <v>523</v>
      </c>
      <c r="B527" s="7" t="s">
        <v>44</v>
      </c>
      <c r="C527" s="8">
        <v>44182</v>
      </c>
      <c r="D527" s="9" t="s">
        <v>621</v>
      </c>
      <c r="E527" s="31" t="s">
        <v>480</v>
      </c>
      <c r="F527" s="31" t="s">
        <v>615</v>
      </c>
      <c r="G527" s="31"/>
      <c r="H527" s="31"/>
    </row>
    <row r="528" spans="1:8" ht="45" x14ac:dyDescent="0.25">
      <c r="A528" s="7">
        <v>524</v>
      </c>
      <c r="B528" s="7" t="s">
        <v>44</v>
      </c>
      <c r="C528" s="8">
        <v>44182</v>
      </c>
      <c r="D528" s="9" t="s">
        <v>622</v>
      </c>
      <c r="E528" s="31" t="s">
        <v>480</v>
      </c>
      <c r="F528" s="31" t="s">
        <v>615</v>
      </c>
      <c r="G528" s="31"/>
      <c r="H528" s="31"/>
    </row>
    <row r="529" spans="1:8" ht="45" x14ac:dyDescent="0.25">
      <c r="A529" s="7">
        <v>525</v>
      </c>
      <c r="B529" s="7" t="s">
        <v>44</v>
      </c>
      <c r="C529" s="8">
        <v>44182</v>
      </c>
      <c r="D529" s="9" t="s">
        <v>623</v>
      </c>
      <c r="E529" s="31" t="s">
        <v>480</v>
      </c>
      <c r="F529" s="31" t="s">
        <v>615</v>
      </c>
      <c r="G529" s="31"/>
      <c r="H529" s="31"/>
    </row>
    <row r="530" spans="1:8" ht="30" x14ac:dyDescent="0.25">
      <c r="A530" s="7">
        <v>526</v>
      </c>
      <c r="B530" s="7" t="s">
        <v>44</v>
      </c>
      <c r="C530" s="8">
        <v>44182</v>
      </c>
      <c r="D530" s="9" t="s">
        <v>624</v>
      </c>
      <c r="E530" s="31" t="s">
        <v>480</v>
      </c>
      <c r="F530" s="31" t="s">
        <v>615</v>
      </c>
      <c r="G530" s="31"/>
      <c r="H530" s="31"/>
    </row>
    <row r="531" spans="1:8" ht="30" x14ac:dyDescent="0.25">
      <c r="A531" s="7">
        <v>527</v>
      </c>
      <c r="B531" s="7" t="s">
        <v>44</v>
      </c>
      <c r="C531" s="8">
        <v>44182</v>
      </c>
      <c r="D531" s="9" t="s">
        <v>625</v>
      </c>
      <c r="E531" s="31" t="s">
        <v>480</v>
      </c>
      <c r="F531" s="31" t="s">
        <v>615</v>
      </c>
      <c r="G531" s="31"/>
      <c r="H531" s="31"/>
    </row>
    <row r="532" spans="1:8" ht="45" x14ac:dyDescent="0.25">
      <c r="A532" s="7">
        <v>528</v>
      </c>
      <c r="B532" s="7" t="s">
        <v>44</v>
      </c>
      <c r="C532" s="8">
        <v>44182</v>
      </c>
      <c r="D532" s="9" t="s">
        <v>626</v>
      </c>
      <c r="E532" s="31" t="s">
        <v>480</v>
      </c>
      <c r="F532" s="31" t="s">
        <v>572</v>
      </c>
      <c r="G532" s="31" t="s">
        <v>627</v>
      </c>
      <c r="H532" s="31" t="s">
        <v>628</v>
      </c>
    </row>
    <row r="533" spans="1:8" ht="75" x14ac:dyDescent="0.25">
      <c r="A533" s="7">
        <v>529</v>
      </c>
      <c r="B533" s="7" t="s">
        <v>44</v>
      </c>
      <c r="C533" s="8">
        <v>44182</v>
      </c>
      <c r="D533" s="9" t="s">
        <v>629</v>
      </c>
      <c r="E533" s="31" t="s">
        <v>480</v>
      </c>
      <c r="F533" s="31" t="s">
        <v>572</v>
      </c>
      <c r="G533" s="31" t="s">
        <v>630</v>
      </c>
      <c r="H533" s="31" t="s">
        <v>631</v>
      </c>
    </row>
    <row r="534" spans="1:8" ht="45" x14ac:dyDescent="0.25">
      <c r="A534" s="7">
        <v>520</v>
      </c>
      <c r="B534" s="7" t="s">
        <v>44</v>
      </c>
      <c r="C534" s="8">
        <v>44208</v>
      </c>
      <c r="D534" s="9" t="s">
        <v>632</v>
      </c>
      <c r="E534" s="31" t="s">
        <v>480</v>
      </c>
      <c r="F534" s="31" t="s">
        <v>572</v>
      </c>
      <c r="G534" s="31" t="s">
        <v>633</v>
      </c>
      <c r="H534" s="31" t="s">
        <v>634</v>
      </c>
    </row>
    <row r="535" spans="1:8" ht="45" x14ac:dyDescent="0.25">
      <c r="A535" s="7">
        <v>521</v>
      </c>
      <c r="B535" s="7" t="s">
        <v>44</v>
      </c>
      <c r="C535" s="8">
        <v>44210</v>
      </c>
      <c r="D535" s="9" t="s">
        <v>635</v>
      </c>
      <c r="E535" s="31" t="s">
        <v>480</v>
      </c>
      <c r="F535" s="31" t="s">
        <v>572</v>
      </c>
      <c r="G535" s="31" t="s">
        <v>636</v>
      </c>
      <c r="H535" s="31"/>
    </row>
    <row r="536" spans="1:8" ht="45" x14ac:dyDescent="0.25">
      <c r="A536" s="7">
        <v>522</v>
      </c>
      <c r="B536" s="7" t="s">
        <v>44</v>
      </c>
      <c r="C536" s="8">
        <v>44210</v>
      </c>
      <c r="D536" s="9" t="s">
        <v>637</v>
      </c>
      <c r="E536" s="31" t="s">
        <v>480</v>
      </c>
      <c r="F536" s="31" t="s">
        <v>572</v>
      </c>
      <c r="G536" s="31" t="s">
        <v>633</v>
      </c>
      <c r="H536" s="31" t="s">
        <v>634</v>
      </c>
    </row>
    <row r="537" spans="1:8" ht="45" x14ac:dyDescent="0.25">
      <c r="A537" s="7">
        <v>523</v>
      </c>
      <c r="B537" s="7" t="s">
        <v>44</v>
      </c>
      <c r="C537" s="8">
        <v>44215</v>
      </c>
      <c r="D537" s="9" t="s">
        <v>638</v>
      </c>
      <c r="E537" s="31" t="s">
        <v>480</v>
      </c>
      <c r="F537" s="31" t="s">
        <v>572</v>
      </c>
      <c r="G537" s="31" t="s">
        <v>633</v>
      </c>
      <c r="H537" s="31" t="s">
        <v>634</v>
      </c>
    </row>
    <row r="538" spans="1:8" ht="45" x14ac:dyDescent="0.25">
      <c r="A538" s="7">
        <v>524</v>
      </c>
      <c r="B538" s="7" t="s">
        <v>44</v>
      </c>
      <c r="C538" s="8">
        <v>44215</v>
      </c>
      <c r="D538" s="9" t="s">
        <v>639</v>
      </c>
      <c r="E538" s="31" t="s">
        <v>480</v>
      </c>
      <c r="F538" s="31" t="s">
        <v>572</v>
      </c>
      <c r="G538" s="31" t="s">
        <v>633</v>
      </c>
      <c r="H538" s="31" t="s">
        <v>634</v>
      </c>
    </row>
    <row r="539" spans="1:8" ht="45" x14ac:dyDescent="0.25">
      <c r="A539" s="7">
        <v>525</v>
      </c>
      <c r="B539" s="7" t="s">
        <v>44</v>
      </c>
      <c r="C539" s="8">
        <v>44215</v>
      </c>
      <c r="D539" s="9" t="s">
        <v>640</v>
      </c>
      <c r="E539" s="31" t="s">
        <v>480</v>
      </c>
      <c r="F539" s="31" t="s">
        <v>572</v>
      </c>
      <c r="G539" s="31" t="s">
        <v>633</v>
      </c>
      <c r="H539" s="31" t="s">
        <v>634</v>
      </c>
    </row>
    <row r="540" spans="1:8" ht="60" x14ac:dyDescent="0.25">
      <c r="A540" s="7">
        <v>526</v>
      </c>
      <c r="B540" s="7" t="s">
        <v>44</v>
      </c>
      <c r="C540" s="8">
        <v>44222</v>
      </c>
      <c r="D540" s="9" t="s">
        <v>641</v>
      </c>
      <c r="E540" s="31" t="s">
        <v>480</v>
      </c>
      <c r="F540" s="31" t="s">
        <v>572</v>
      </c>
      <c r="G540" s="31" t="s">
        <v>617</v>
      </c>
      <c r="H540" s="31" t="s">
        <v>642</v>
      </c>
    </row>
    <row r="541" spans="1:8" ht="60" x14ac:dyDescent="0.25">
      <c r="A541" s="7">
        <v>527</v>
      </c>
      <c r="B541" s="7" t="s">
        <v>44</v>
      </c>
      <c r="C541" s="8">
        <v>44199</v>
      </c>
      <c r="D541" s="9" t="s">
        <v>643</v>
      </c>
      <c r="E541" s="31" t="s">
        <v>480</v>
      </c>
      <c r="F541" s="31" t="s">
        <v>572</v>
      </c>
      <c r="G541" s="31" t="s">
        <v>596</v>
      </c>
      <c r="H541" s="31" t="s">
        <v>644</v>
      </c>
    </row>
    <row r="542" spans="1:8" ht="90" x14ac:dyDescent="0.25">
      <c r="A542" s="7">
        <v>528</v>
      </c>
      <c r="B542" s="7" t="s">
        <v>44</v>
      </c>
      <c r="C542" s="8">
        <v>44199</v>
      </c>
      <c r="D542" s="9" t="s">
        <v>645</v>
      </c>
      <c r="E542" s="31" t="s">
        <v>646</v>
      </c>
      <c r="F542" s="31" t="s">
        <v>572</v>
      </c>
      <c r="G542" s="31" t="s">
        <v>627</v>
      </c>
      <c r="H542" s="31" t="s">
        <v>647</v>
      </c>
    </row>
    <row r="543" spans="1:8" ht="60" x14ac:dyDescent="0.25">
      <c r="A543" s="7">
        <v>529</v>
      </c>
      <c r="B543" s="7" t="s">
        <v>44</v>
      </c>
      <c r="C543" s="8">
        <v>44199</v>
      </c>
      <c r="D543" s="9" t="s">
        <v>648</v>
      </c>
      <c r="E543" s="31" t="s">
        <v>480</v>
      </c>
      <c r="F543" s="31" t="s">
        <v>572</v>
      </c>
      <c r="G543" s="31" t="s">
        <v>649</v>
      </c>
      <c r="H543" s="31" t="s">
        <v>650</v>
      </c>
    </row>
    <row r="544" spans="1:8" ht="75" x14ac:dyDescent="0.25">
      <c r="A544" s="7">
        <v>530</v>
      </c>
      <c r="B544" s="7" t="s">
        <v>44</v>
      </c>
      <c r="C544" s="8">
        <v>44200</v>
      </c>
      <c r="D544" s="9" t="s">
        <v>651</v>
      </c>
      <c r="E544" s="31" t="s">
        <v>480</v>
      </c>
      <c r="F544" s="31" t="s">
        <v>572</v>
      </c>
      <c r="G544" s="31" t="s">
        <v>599</v>
      </c>
      <c r="H544" s="31" t="s">
        <v>600</v>
      </c>
    </row>
    <row r="545" spans="1:8" ht="45" x14ac:dyDescent="0.25">
      <c r="A545" s="7">
        <v>531</v>
      </c>
      <c r="B545" s="7" t="s">
        <v>44</v>
      </c>
      <c r="C545" s="8">
        <v>44238</v>
      </c>
      <c r="D545" s="9" t="s">
        <v>652</v>
      </c>
      <c r="E545" s="31" t="s">
        <v>480</v>
      </c>
      <c r="F545" s="31" t="s">
        <v>653</v>
      </c>
      <c r="G545" s="31" t="s">
        <v>654</v>
      </c>
      <c r="H545" s="31" t="s">
        <v>655</v>
      </c>
    </row>
    <row r="546" spans="1:8" ht="75" x14ac:dyDescent="0.25">
      <c r="A546" s="7">
        <v>532</v>
      </c>
      <c r="B546" s="7" t="s">
        <v>44</v>
      </c>
      <c r="C546" s="8">
        <v>44238</v>
      </c>
      <c r="D546" s="36" t="s">
        <v>656</v>
      </c>
      <c r="E546" s="31" t="s">
        <v>480</v>
      </c>
      <c r="F546" s="31" t="s">
        <v>653</v>
      </c>
      <c r="G546" s="31" t="s">
        <v>657</v>
      </c>
      <c r="H546" s="31" t="s">
        <v>658</v>
      </c>
    </row>
    <row r="547" spans="1:8" ht="75" x14ac:dyDescent="0.25">
      <c r="A547" s="7">
        <v>533</v>
      </c>
      <c r="B547" s="7" t="s">
        <v>44</v>
      </c>
      <c r="C547" s="8">
        <v>44238</v>
      </c>
      <c r="D547" s="36" t="s">
        <v>659</v>
      </c>
      <c r="E547" s="31" t="s">
        <v>480</v>
      </c>
      <c r="F547" s="31" t="s">
        <v>653</v>
      </c>
      <c r="G547" s="31" t="s">
        <v>660</v>
      </c>
      <c r="H547" s="31" t="s">
        <v>661</v>
      </c>
    </row>
    <row r="548" spans="1:8" ht="60" x14ac:dyDescent="0.25">
      <c r="A548" s="7">
        <v>534</v>
      </c>
      <c r="B548" s="7" t="s">
        <v>44</v>
      </c>
      <c r="C548" s="8">
        <v>44238</v>
      </c>
      <c r="D548" s="36" t="s">
        <v>662</v>
      </c>
      <c r="E548" s="31" t="s">
        <v>480</v>
      </c>
      <c r="F548" s="31" t="s">
        <v>653</v>
      </c>
      <c r="G548" s="31" t="s">
        <v>663</v>
      </c>
      <c r="H548" s="31"/>
    </row>
    <row r="549" spans="1:8" ht="75" x14ac:dyDescent="0.25">
      <c r="A549" s="7">
        <v>535</v>
      </c>
      <c r="B549" s="7" t="s">
        <v>44</v>
      </c>
      <c r="C549" s="8">
        <v>44238</v>
      </c>
      <c r="D549" s="36" t="s">
        <v>664</v>
      </c>
      <c r="E549" s="31" t="s">
        <v>480</v>
      </c>
      <c r="F549" s="31" t="s">
        <v>653</v>
      </c>
      <c r="G549" s="31" t="s">
        <v>665</v>
      </c>
      <c r="H549" s="31"/>
    </row>
    <row r="550" spans="1:8" ht="75" x14ac:dyDescent="0.25">
      <c r="A550" s="7">
        <v>536</v>
      </c>
      <c r="B550" s="7" t="s">
        <v>44</v>
      </c>
      <c r="C550" s="8">
        <v>44238</v>
      </c>
      <c r="D550" s="36" t="s">
        <v>666</v>
      </c>
      <c r="E550" s="31" t="s">
        <v>480</v>
      </c>
      <c r="F550" s="31" t="s">
        <v>653</v>
      </c>
      <c r="G550" s="31" t="s">
        <v>667</v>
      </c>
      <c r="H550" s="31"/>
    </row>
    <row r="551" spans="1:8" ht="75" x14ac:dyDescent="0.25">
      <c r="A551" s="7">
        <v>537</v>
      </c>
      <c r="B551" s="7" t="s">
        <v>44</v>
      </c>
      <c r="C551" s="8">
        <v>44238</v>
      </c>
      <c r="D551" s="36" t="s">
        <v>668</v>
      </c>
      <c r="E551" s="31" t="s">
        <v>480</v>
      </c>
      <c r="F551" s="31" t="s">
        <v>653</v>
      </c>
      <c r="G551" s="31" t="s">
        <v>669</v>
      </c>
      <c r="H551" s="31" t="s">
        <v>655</v>
      </c>
    </row>
    <row r="552" spans="1:8" ht="75" x14ac:dyDescent="0.25">
      <c r="A552" s="7">
        <v>538</v>
      </c>
      <c r="B552" s="7" t="s">
        <v>44</v>
      </c>
      <c r="C552" s="8">
        <v>44238</v>
      </c>
      <c r="D552" s="36" t="s">
        <v>670</v>
      </c>
      <c r="E552" s="31" t="s">
        <v>480</v>
      </c>
      <c r="F552" s="31" t="s">
        <v>653</v>
      </c>
      <c r="G552" s="31" t="s">
        <v>657</v>
      </c>
      <c r="H552" s="31" t="s">
        <v>671</v>
      </c>
    </row>
    <row r="553" spans="1:8" ht="75" x14ac:dyDescent="0.25">
      <c r="A553" s="7">
        <v>539</v>
      </c>
      <c r="B553" s="7" t="s">
        <v>44</v>
      </c>
      <c r="C553" s="8">
        <v>44238</v>
      </c>
      <c r="D553" s="36" t="s">
        <v>672</v>
      </c>
      <c r="E553" s="31" t="s">
        <v>480</v>
      </c>
      <c r="F553" s="31" t="s">
        <v>653</v>
      </c>
      <c r="G553" s="31" t="s">
        <v>673</v>
      </c>
      <c r="H553" s="31" t="s">
        <v>674</v>
      </c>
    </row>
    <row r="554" spans="1:8" ht="75" x14ac:dyDescent="0.25">
      <c r="A554" s="7">
        <v>540</v>
      </c>
      <c r="B554" s="7" t="s">
        <v>44</v>
      </c>
      <c r="C554" s="8">
        <v>44238</v>
      </c>
      <c r="D554" s="36" t="s">
        <v>675</v>
      </c>
      <c r="E554" s="31" t="s">
        <v>480</v>
      </c>
      <c r="F554" s="31" t="s">
        <v>653</v>
      </c>
      <c r="G554" s="31" t="s">
        <v>676</v>
      </c>
      <c r="H554" s="31"/>
    </row>
    <row r="555" spans="1:8" ht="75" x14ac:dyDescent="0.25">
      <c r="A555" s="7">
        <v>541</v>
      </c>
      <c r="B555" s="7" t="s">
        <v>44</v>
      </c>
      <c r="C555" s="8">
        <v>44238</v>
      </c>
      <c r="D555" s="36" t="s">
        <v>677</v>
      </c>
      <c r="E555" s="31" t="s">
        <v>480</v>
      </c>
      <c r="F555" s="31" t="s">
        <v>653</v>
      </c>
      <c r="G555" s="31" t="s">
        <v>678</v>
      </c>
      <c r="H555" s="31"/>
    </row>
    <row r="556" spans="1:8" ht="60" x14ac:dyDescent="0.25">
      <c r="A556" s="7">
        <v>542</v>
      </c>
      <c r="B556" s="7" t="s">
        <v>44</v>
      </c>
      <c r="C556" s="8">
        <v>44244</v>
      </c>
      <c r="D556" s="9" t="s">
        <v>679</v>
      </c>
      <c r="E556" s="31" t="s">
        <v>480</v>
      </c>
      <c r="F556" s="31" t="s">
        <v>572</v>
      </c>
      <c r="G556" s="31" t="s">
        <v>596</v>
      </c>
      <c r="H556" s="31" t="s">
        <v>602</v>
      </c>
    </row>
    <row r="557" spans="1:8" ht="45" x14ac:dyDescent="0.25">
      <c r="A557" s="7">
        <v>543</v>
      </c>
      <c r="B557" s="7" t="s">
        <v>44</v>
      </c>
      <c r="C557" s="8">
        <v>44245</v>
      </c>
      <c r="D557" s="9" t="s">
        <v>680</v>
      </c>
      <c r="E557" s="31" t="s">
        <v>480</v>
      </c>
      <c r="F557" s="31" t="s">
        <v>572</v>
      </c>
      <c r="G557" s="31" t="s">
        <v>681</v>
      </c>
      <c r="H557" s="31" t="s">
        <v>682</v>
      </c>
    </row>
    <row r="558" spans="1:8" ht="45" x14ac:dyDescent="0.25">
      <c r="A558" s="7">
        <v>544</v>
      </c>
      <c r="B558" s="7" t="s">
        <v>44</v>
      </c>
      <c r="C558" s="8">
        <v>44278</v>
      </c>
      <c r="D558" s="9" t="s">
        <v>683</v>
      </c>
      <c r="E558" s="31" t="s">
        <v>480</v>
      </c>
      <c r="F558" s="31" t="s">
        <v>572</v>
      </c>
      <c r="G558" s="31" t="s">
        <v>684</v>
      </c>
      <c r="H558" s="31" t="s">
        <v>685</v>
      </c>
    </row>
    <row r="559" spans="1:8" ht="45" x14ac:dyDescent="0.25">
      <c r="A559" s="7">
        <v>545</v>
      </c>
      <c r="B559" s="7" t="s">
        <v>44</v>
      </c>
      <c r="C559" s="8">
        <v>44301</v>
      </c>
      <c r="D559" s="9" t="s">
        <v>686</v>
      </c>
      <c r="E559" s="31" t="s">
        <v>480</v>
      </c>
      <c r="F559" s="31" t="s">
        <v>572</v>
      </c>
      <c r="G559" s="31" t="s">
        <v>687</v>
      </c>
      <c r="H559" s="31" t="s">
        <v>688</v>
      </c>
    </row>
    <row r="560" spans="1:8" ht="45" x14ac:dyDescent="0.25">
      <c r="A560" s="7">
        <v>546</v>
      </c>
      <c r="B560" s="7" t="s">
        <v>44</v>
      </c>
      <c r="C560" s="8">
        <v>44301</v>
      </c>
      <c r="D560" s="9" t="s">
        <v>689</v>
      </c>
      <c r="E560" s="31" t="s">
        <v>480</v>
      </c>
      <c r="F560" s="31" t="s">
        <v>572</v>
      </c>
      <c r="G560" s="31" t="s">
        <v>687</v>
      </c>
      <c r="H560" s="31" t="s">
        <v>690</v>
      </c>
    </row>
    <row r="561" spans="1:8" ht="45" x14ac:dyDescent="0.25">
      <c r="A561" s="7">
        <v>547</v>
      </c>
      <c r="B561" s="7" t="s">
        <v>44</v>
      </c>
      <c r="C561" s="8">
        <v>44301</v>
      </c>
      <c r="D561" s="9" t="s">
        <v>691</v>
      </c>
      <c r="E561" s="31" t="s">
        <v>480</v>
      </c>
      <c r="F561" s="31" t="s">
        <v>572</v>
      </c>
      <c r="G561" s="31" t="s">
        <v>687</v>
      </c>
      <c r="H561" s="31" t="s">
        <v>692</v>
      </c>
    </row>
    <row r="562" spans="1:8" ht="30" x14ac:dyDescent="0.25">
      <c r="A562" s="7">
        <v>548</v>
      </c>
      <c r="B562" s="7" t="s">
        <v>44</v>
      </c>
      <c r="C562" s="8">
        <v>44301</v>
      </c>
      <c r="D562" s="9" t="s">
        <v>693</v>
      </c>
      <c r="E562" s="31" t="s">
        <v>480</v>
      </c>
      <c r="F562" s="31" t="s">
        <v>572</v>
      </c>
      <c r="G562" s="31" t="s">
        <v>694</v>
      </c>
      <c r="H562" s="31" t="s">
        <v>695</v>
      </c>
    </row>
    <row r="563" spans="1:8" ht="45" x14ac:dyDescent="0.25">
      <c r="A563" s="7">
        <v>549</v>
      </c>
      <c r="B563" s="7" t="s">
        <v>44</v>
      </c>
      <c r="C563" s="8">
        <v>44301</v>
      </c>
      <c r="D563" s="9" t="s">
        <v>696</v>
      </c>
      <c r="E563" s="31" t="s">
        <v>480</v>
      </c>
      <c r="F563" s="31" t="s">
        <v>572</v>
      </c>
      <c r="G563" s="31" t="s">
        <v>687</v>
      </c>
      <c r="H563" s="31" t="s">
        <v>692</v>
      </c>
    </row>
    <row r="564" spans="1:8" x14ac:dyDescent="0.25">
      <c r="A564" s="7">
        <v>550</v>
      </c>
      <c r="B564" s="7" t="s">
        <v>44</v>
      </c>
      <c r="C564" s="8">
        <v>44306</v>
      </c>
      <c r="D564" s="9" t="s">
        <v>697</v>
      </c>
      <c r="E564" s="31" t="s">
        <v>488</v>
      </c>
      <c r="F564" s="31" t="s">
        <v>615</v>
      </c>
      <c r="G564" s="31"/>
      <c r="H564" s="31"/>
    </row>
    <row r="565" spans="1:8" x14ac:dyDescent="0.25">
      <c r="A565" s="7">
        <v>551</v>
      </c>
      <c r="B565" s="7" t="s">
        <v>44</v>
      </c>
      <c r="C565" s="8">
        <v>44306</v>
      </c>
      <c r="D565" s="9" t="s">
        <v>698</v>
      </c>
      <c r="E565" s="31" t="s">
        <v>488</v>
      </c>
      <c r="F565" s="31" t="s">
        <v>615</v>
      </c>
      <c r="G565" s="31"/>
      <c r="H565" s="31"/>
    </row>
    <row r="566" spans="1:8" x14ac:dyDescent="0.25">
      <c r="A566" s="7">
        <v>552</v>
      </c>
      <c r="B566" s="7" t="s">
        <v>44</v>
      </c>
      <c r="C566" s="8">
        <v>44306</v>
      </c>
      <c r="D566" s="9" t="s">
        <v>699</v>
      </c>
      <c r="E566" s="31" t="s">
        <v>488</v>
      </c>
      <c r="F566" s="31" t="s">
        <v>615</v>
      </c>
      <c r="G566" s="31"/>
      <c r="H566" s="31"/>
    </row>
    <row r="567" spans="1:8" x14ac:dyDescent="0.25">
      <c r="A567" s="7">
        <v>553</v>
      </c>
      <c r="B567" s="7" t="s">
        <v>44</v>
      </c>
      <c r="C567" s="8">
        <v>44306</v>
      </c>
      <c r="D567" s="9" t="s">
        <v>700</v>
      </c>
      <c r="E567" s="31" t="s">
        <v>488</v>
      </c>
      <c r="F567" s="31" t="s">
        <v>615</v>
      </c>
      <c r="G567" s="31"/>
      <c r="H567" s="31"/>
    </row>
    <row r="568" spans="1:8" ht="45" x14ac:dyDescent="0.25">
      <c r="A568" s="7">
        <v>554</v>
      </c>
      <c r="B568" s="7" t="s">
        <v>44</v>
      </c>
      <c r="C568" s="8">
        <v>44306</v>
      </c>
      <c r="D568" s="9" t="s">
        <v>701</v>
      </c>
      <c r="E568" s="31" t="s">
        <v>480</v>
      </c>
      <c r="F568" s="31" t="s">
        <v>653</v>
      </c>
      <c r="G568" s="31" t="s">
        <v>599</v>
      </c>
      <c r="H568" s="31"/>
    </row>
    <row r="569" spans="1:8" ht="30" x14ac:dyDescent="0.25">
      <c r="A569" s="7">
        <v>555</v>
      </c>
      <c r="B569" s="7" t="s">
        <v>44</v>
      </c>
      <c r="C569" s="8">
        <v>44306</v>
      </c>
      <c r="D569" s="9" t="s">
        <v>702</v>
      </c>
      <c r="E569" s="31" t="s">
        <v>488</v>
      </c>
      <c r="F569" s="31" t="s">
        <v>604</v>
      </c>
      <c r="G569" s="31" t="s">
        <v>703</v>
      </c>
      <c r="H569" s="31" t="s">
        <v>704</v>
      </c>
    </row>
    <row r="570" spans="1:8" ht="30" x14ac:dyDescent="0.25">
      <c r="A570" s="7">
        <v>556</v>
      </c>
      <c r="B570" s="7" t="s">
        <v>44</v>
      </c>
      <c r="C570" s="8">
        <v>44307</v>
      </c>
      <c r="D570" s="9" t="s">
        <v>705</v>
      </c>
      <c r="E570" s="31" t="s">
        <v>480</v>
      </c>
      <c r="F570" s="31" t="s">
        <v>615</v>
      </c>
      <c r="G570" s="31"/>
      <c r="H570" s="31"/>
    </row>
    <row r="571" spans="1:8" ht="105" x14ac:dyDescent="0.25">
      <c r="A571" s="7">
        <v>557</v>
      </c>
      <c r="B571" s="7" t="s">
        <v>44</v>
      </c>
      <c r="C571" s="8">
        <v>44307</v>
      </c>
      <c r="D571" s="9" t="s">
        <v>706</v>
      </c>
      <c r="E571" s="31" t="s">
        <v>480</v>
      </c>
      <c r="F571" s="31" t="s">
        <v>615</v>
      </c>
      <c r="G571" s="31" t="s">
        <v>707</v>
      </c>
      <c r="H571" s="31" t="s">
        <v>708</v>
      </c>
    </row>
    <row r="572" spans="1:8" ht="30" x14ac:dyDescent="0.25">
      <c r="A572" s="7">
        <v>558</v>
      </c>
      <c r="B572" s="7" t="s">
        <v>44</v>
      </c>
      <c r="C572" s="8">
        <v>44307</v>
      </c>
      <c r="D572" s="9" t="s">
        <v>709</v>
      </c>
      <c r="E572" s="31" t="s">
        <v>480</v>
      </c>
      <c r="F572" s="31" t="s">
        <v>75</v>
      </c>
      <c r="G572" s="31" t="s">
        <v>663</v>
      </c>
      <c r="H572" s="31" t="s">
        <v>710</v>
      </c>
    </row>
    <row r="573" spans="1:8" ht="60" x14ac:dyDescent="0.25">
      <c r="A573" s="7">
        <v>559</v>
      </c>
      <c r="B573" s="7" t="s">
        <v>44</v>
      </c>
      <c r="C573" s="8">
        <v>44307</v>
      </c>
      <c r="D573" s="9" t="s">
        <v>711</v>
      </c>
      <c r="E573" s="31" t="s">
        <v>480</v>
      </c>
      <c r="F573" s="31" t="s">
        <v>572</v>
      </c>
      <c r="G573" s="31" t="s">
        <v>663</v>
      </c>
      <c r="H573" s="31" t="s">
        <v>710</v>
      </c>
    </row>
    <row r="574" spans="1:8" ht="30" x14ac:dyDescent="0.25">
      <c r="A574" s="7">
        <v>560</v>
      </c>
      <c r="B574" s="7" t="s">
        <v>44</v>
      </c>
      <c r="C574" s="8">
        <v>44307</v>
      </c>
      <c r="D574" s="9" t="s">
        <v>712</v>
      </c>
      <c r="E574" s="31" t="s">
        <v>480</v>
      </c>
      <c r="F574" s="31" t="s">
        <v>75</v>
      </c>
      <c r="G574" s="31" t="s">
        <v>678</v>
      </c>
      <c r="H574" s="31" t="s">
        <v>713</v>
      </c>
    </row>
    <row r="575" spans="1:8" ht="60" x14ac:dyDescent="0.25">
      <c r="A575" s="7">
        <v>561</v>
      </c>
      <c r="B575" s="7" t="s">
        <v>44</v>
      </c>
      <c r="C575" s="8">
        <v>44307</v>
      </c>
      <c r="D575" s="9" t="s">
        <v>714</v>
      </c>
      <c r="E575" s="31" t="s">
        <v>480</v>
      </c>
      <c r="F575" s="31" t="s">
        <v>572</v>
      </c>
      <c r="G575" s="31" t="s">
        <v>678</v>
      </c>
      <c r="H575" s="31" t="s">
        <v>713</v>
      </c>
    </row>
    <row r="576" spans="1:8" ht="45" x14ac:dyDescent="0.25">
      <c r="A576" s="7">
        <v>562</v>
      </c>
      <c r="B576" s="7" t="s">
        <v>44</v>
      </c>
      <c r="C576" s="8">
        <v>44307</v>
      </c>
      <c r="D576" s="9" t="s">
        <v>715</v>
      </c>
      <c r="E576" s="31" t="s">
        <v>480</v>
      </c>
      <c r="F576" s="31" t="s">
        <v>572</v>
      </c>
      <c r="G576" s="31" t="s">
        <v>716</v>
      </c>
      <c r="H576" s="31" t="s">
        <v>717</v>
      </c>
    </row>
    <row r="577" spans="1:8" ht="45" x14ac:dyDescent="0.25">
      <c r="A577" s="7">
        <v>563</v>
      </c>
      <c r="B577" s="7" t="s">
        <v>44</v>
      </c>
      <c r="C577" s="8">
        <v>44307</v>
      </c>
      <c r="D577" s="9" t="s">
        <v>718</v>
      </c>
      <c r="E577" s="31" t="s">
        <v>480</v>
      </c>
      <c r="F577" s="31" t="s">
        <v>572</v>
      </c>
      <c r="G577" s="31" t="s">
        <v>716</v>
      </c>
      <c r="H577" s="31" t="s">
        <v>719</v>
      </c>
    </row>
    <row r="578" spans="1:8" ht="45" x14ac:dyDescent="0.25">
      <c r="A578" s="7">
        <v>564</v>
      </c>
      <c r="B578" s="7" t="s">
        <v>44</v>
      </c>
      <c r="C578" s="8">
        <v>44307</v>
      </c>
      <c r="D578" s="9" t="s">
        <v>720</v>
      </c>
      <c r="E578" s="31" t="s">
        <v>480</v>
      </c>
      <c r="F578" s="31" t="s">
        <v>572</v>
      </c>
      <c r="G578" s="31" t="s">
        <v>721</v>
      </c>
      <c r="H578" s="31" t="s">
        <v>722</v>
      </c>
    </row>
    <row r="579" spans="1:8" ht="60" x14ac:dyDescent="0.25">
      <c r="A579" s="7">
        <v>565</v>
      </c>
      <c r="B579" s="7" t="s">
        <v>44</v>
      </c>
      <c r="C579" s="8">
        <v>44307</v>
      </c>
      <c r="D579" s="9" t="s">
        <v>723</v>
      </c>
      <c r="E579" s="31" t="s">
        <v>480</v>
      </c>
      <c r="F579" s="31" t="s">
        <v>572</v>
      </c>
      <c r="G579" s="31" t="s">
        <v>721</v>
      </c>
      <c r="H579" s="31" t="s">
        <v>719</v>
      </c>
    </row>
    <row r="580" spans="1:8" ht="45" x14ac:dyDescent="0.25">
      <c r="A580" s="7">
        <v>566</v>
      </c>
      <c r="B580" s="7" t="s">
        <v>44</v>
      </c>
      <c r="C580" s="8">
        <v>44315</v>
      </c>
      <c r="D580" s="9" t="s">
        <v>724</v>
      </c>
      <c r="E580" s="31" t="s">
        <v>725</v>
      </c>
      <c r="F580" s="31" t="s">
        <v>604</v>
      </c>
      <c r="G580" s="31" t="s">
        <v>726</v>
      </c>
      <c r="H580" s="31"/>
    </row>
    <row r="581" spans="1:8" ht="60" x14ac:dyDescent="0.25">
      <c r="A581" s="7">
        <v>567</v>
      </c>
      <c r="B581" s="7" t="s">
        <v>44</v>
      </c>
      <c r="C581" s="8">
        <v>44315</v>
      </c>
      <c r="D581" s="9" t="s">
        <v>727</v>
      </c>
      <c r="E581" s="31" t="s">
        <v>480</v>
      </c>
      <c r="F581" s="31" t="s">
        <v>653</v>
      </c>
      <c r="G581" s="31" t="s">
        <v>716</v>
      </c>
      <c r="H581" s="31" t="s">
        <v>688</v>
      </c>
    </row>
    <row r="582" spans="1:8" ht="60" x14ac:dyDescent="0.25">
      <c r="A582" s="7">
        <v>568</v>
      </c>
      <c r="B582" s="7" t="s">
        <v>44</v>
      </c>
      <c r="C582" s="8">
        <v>44315</v>
      </c>
      <c r="D582" s="9" t="s">
        <v>728</v>
      </c>
      <c r="E582" s="31" t="s">
        <v>480</v>
      </c>
      <c r="F582" s="31" t="s">
        <v>653</v>
      </c>
      <c r="G582" s="31" t="s">
        <v>729</v>
      </c>
      <c r="H582" s="31" t="s">
        <v>688</v>
      </c>
    </row>
    <row r="583" spans="1:8" ht="75" x14ac:dyDescent="0.25">
      <c r="A583" s="7">
        <v>569</v>
      </c>
      <c r="B583" s="7" t="s">
        <v>44</v>
      </c>
      <c r="C583" s="8">
        <v>44315</v>
      </c>
      <c r="D583" s="38" t="s">
        <v>730</v>
      </c>
      <c r="E583" s="31" t="s">
        <v>480</v>
      </c>
      <c r="F583" s="31" t="s">
        <v>653</v>
      </c>
      <c r="G583" s="31"/>
      <c r="H583" s="31"/>
    </row>
    <row r="584" spans="1:8" ht="75" x14ac:dyDescent="0.25">
      <c r="A584" s="7">
        <v>570</v>
      </c>
      <c r="B584" s="7" t="s">
        <v>44</v>
      </c>
      <c r="C584" s="8">
        <v>44315</v>
      </c>
      <c r="D584" s="36" t="s">
        <v>731</v>
      </c>
      <c r="E584" s="31" t="s">
        <v>480</v>
      </c>
      <c r="F584" s="31" t="s">
        <v>653</v>
      </c>
      <c r="G584" s="31"/>
      <c r="H584" s="31"/>
    </row>
    <row r="585" spans="1:8" ht="45" x14ac:dyDescent="0.25">
      <c r="A585" s="7">
        <v>571</v>
      </c>
      <c r="B585" s="7" t="s">
        <v>44</v>
      </c>
      <c r="C585" s="8">
        <v>44321</v>
      </c>
      <c r="D585" s="9" t="s">
        <v>732</v>
      </c>
      <c r="E585" s="31" t="s">
        <v>488</v>
      </c>
      <c r="F585" s="31" t="s">
        <v>572</v>
      </c>
      <c r="G585" s="31" t="s">
        <v>627</v>
      </c>
      <c r="H585" s="31" t="s">
        <v>733</v>
      </c>
    </row>
    <row r="586" spans="1:8" ht="60" x14ac:dyDescent="0.25">
      <c r="A586" s="7">
        <v>572</v>
      </c>
      <c r="B586" s="7" t="s">
        <v>44</v>
      </c>
      <c r="C586" s="8">
        <v>44321</v>
      </c>
      <c r="D586" s="9" t="s">
        <v>734</v>
      </c>
      <c r="E586" s="31" t="s">
        <v>480</v>
      </c>
      <c r="F586" s="31" t="s">
        <v>572</v>
      </c>
      <c r="G586" s="31" t="s">
        <v>633</v>
      </c>
      <c r="H586" s="31" t="s">
        <v>735</v>
      </c>
    </row>
    <row r="587" spans="1:8" ht="45" x14ac:dyDescent="0.25">
      <c r="A587" s="7">
        <v>573</v>
      </c>
      <c r="B587" s="7" t="s">
        <v>44</v>
      </c>
      <c r="C587" s="8">
        <v>44321</v>
      </c>
      <c r="D587" s="9" t="s">
        <v>736</v>
      </c>
      <c r="E587" s="31" t="s">
        <v>480</v>
      </c>
      <c r="F587" s="31" t="s">
        <v>572</v>
      </c>
      <c r="G587" s="31" t="s">
        <v>737</v>
      </c>
      <c r="H587" s="31" t="s">
        <v>688</v>
      </c>
    </row>
    <row r="588" spans="1:8" ht="45" x14ac:dyDescent="0.25">
      <c r="A588" s="7">
        <v>574</v>
      </c>
      <c r="B588" s="7" t="s">
        <v>44</v>
      </c>
      <c r="C588" s="8">
        <v>44321</v>
      </c>
      <c r="D588" s="9" t="s">
        <v>738</v>
      </c>
      <c r="E588" s="31" t="s">
        <v>480</v>
      </c>
      <c r="F588" s="31" t="s">
        <v>572</v>
      </c>
      <c r="G588" s="31" t="s">
        <v>739</v>
      </c>
      <c r="H588" s="31" t="s">
        <v>688</v>
      </c>
    </row>
    <row r="589" spans="1:8" ht="90" x14ac:dyDescent="0.25">
      <c r="A589" s="7">
        <v>575</v>
      </c>
      <c r="B589" s="7" t="s">
        <v>44</v>
      </c>
      <c r="C589" s="8">
        <v>44321</v>
      </c>
      <c r="D589" s="9" t="s">
        <v>740</v>
      </c>
      <c r="E589" s="31" t="s">
        <v>480</v>
      </c>
      <c r="F589" s="31" t="s">
        <v>572</v>
      </c>
      <c r="G589" s="31" t="s">
        <v>596</v>
      </c>
      <c r="H589" s="31" t="s">
        <v>597</v>
      </c>
    </row>
    <row r="590" spans="1:8" ht="45" x14ac:dyDescent="0.25">
      <c r="A590" s="7">
        <v>576</v>
      </c>
      <c r="B590" s="7" t="s">
        <v>44</v>
      </c>
      <c r="C590" s="8">
        <v>44321</v>
      </c>
      <c r="D590" s="9" t="s">
        <v>741</v>
      </c>
      <c r="E590" s="31" t="s">
        <v>480</v>
      </c>
      <c r="F590" s="31" t="s">
        <v>75</v>
      </c>
      <c r="G590" s="31" t="s">
        <v>742</v>
      </c>
      <c r="H590" s="31" t="s">
        <v>743</v>
      </c>
    </row>
    <row r="591" spans="1:8" ht="45" x14ac:dyDescent="0.25">
      <c r="A591" s="7">
        <v>577</v>
      </c>
      <c r="B591" s="7" t="s">
        <v>44</v>
      </c>
      <c r="C591" s="8">
        <v>44321</v>
      </c>
      <c r="D591" s="9" t="s">
        <v>744</v>
      </c>
      <c r="E591" s="31" t="s">
        <v>646</v>
      </c>
      <c r="F591" s="31" t="s">
        <v>75</v>
      </c>
      <c r="G591" s="31" t="s">
        <v>745</v>
      </c>
      <c r="H591" s="31" t="s">
        <v>746</v>
      </c>
    </row>
    <row r="592" spans="1:8" ht="75" x14ac:dyDescent="0.25">
      <c r="A592" s="7">
        <v>578</v>
      </c>
      <c r="B592" s="7" t="s">
        <v>44</v>
      </c>
      <c r="C592" s="8">
        <v>44321</v>
      </c>
      <c r="D592" s="9" t="s">
        <v>747</v>
      </c>
      <c r="E592" s="31" t="s">
        <v>646</v>
      </c>
      <c r="F592" s="31" t="s">
        <v>653</v>
      </c>
      <c r="G592" s="31" t="s">
        <v>745</v>
      </c>
      <c r="H592" s="31" t="s">
        <v>746</v>
      </c>
    </row>
    <row r="593" spans="1:8" ht="60" x14ac:dyDescent="0.25">
      <c r="A593" s="7">
        <v>579</v>
      </c>
      <c r="B593" s="7" t="s">
        <v>44</v>
      </c>
      <c r="C593" s="8">
        <v>44321</v>
      </c>
      <c r="D593" s="9" t="s">
        <v>748</v>
      </c>
      <c r="E593" s="31" t="s">
        <v>725</v>
      </c>
      <c r="F593" s="31" t="s">
        <v>75</v>
      </c>
      <c r="G593" s="31" t="s">
        <v>745</v>
      </c>
      <c r="H593" s="31" t="s">
        <v>708</v>
      </c>
    </row>
    <row r="594" spans="1:8" ht="45" x14ac:dyDescent="0.25">
      <c r="A594" s="7">
        <v>580</v>
      </c>
      <c r="B594" s="7" t="s">
        <v>44</v>
      </c>
      <c r="C594" s="8">
        <v>44321</v>
      </c>
      <c r="D594" s="9" t="s">
        <v>749</v>
      </c>
      <c r="E594" s="31" t="s">
        <v>480</v>
      </c>
      <c r="F594" s="31" t="s">
        <v>75</v>
      </c>
      <c r="G594" s="31" t="s">
        <v>667</v>
      </c>
      <c r="H594" s="31" t="s">
        <v>750</v>
      </c>
    </row>
    <row r="595" spans="1:8" ht="30" x14ac:dyDescent="0.25">
      <c r="A595" s="7">
        <v>581</v>
      </c>
      <c r="B595" s="7" t="s">
        <v>44</v>
      </c>
      <c r="C595" s="8">
        <v>44321</v>
      </c>
      <c r="D595" s="9" t="s">
        <v>751</v>
      </c>
      <c r="E595" s="31" t="s">
        <v>480</v>
      </c>
      <c r="F595" s="31" t="s">
        <v>75</v>
      </c>
      <c r="G595" s="31" t="s">
        <v>667</v>
      </c>
      <c r="H595" s="31" t="s">
        <v>752</v>
      </c>
    </row>
    <row r="596" spans="1:8" ht="45" x14ac:dyDescent="0.25">
      <c r="A596" s="7">
        <v>582</v>
      </c>
      <c r="B596" s="7" t="s">
        <v>44</v>
      </c>
      <c r="C596" s="8">
        <v>44321</v>
      </c>
      <c r="D596" s="9" t="s">
        <v>753</v>
      </c>
      <c r="E596" s="31" t="s">
        <v>725</v>
      </c>
      <c r="F596" s="31" t="s">
        <v>572</v>
      </c>
      <c r="G596" s="31" t="s">
        <v>745</v>
      </c>
      <c r="H596" s="31" t="s">
        <v>708</v>
      </c>
    </row>
    <row r="597" spans="1:8" ht="45" x14ac:dyDescent="0.25">
      <c r="A597" s="7">
        <v>583</v>
      </c>
      <c r="B597" s="7" t="s">
        <v>44</v>
      </c>
      <c r="C597" s="8">
        <v>44321</v>
      </c>
      <c r="D597" s="9" t="s">
        <v>754</v>
      </c>
      <c r="E597" s="31" t="s">
        <v>725</v>
      </c>
      <c r="F597" s="31" t="s">
        <v>572</v>
      </c>
      <c r="G597" s="31" t="s">
        <v>745</v>
      </c>
      <c r="H597" s="31" t="s">
        <v>708</v>
      </c>
    </row>
    <row r="598" spans="1:8" ht="45" x14ac:dyDescent="0.25">
      <c r="A598" s="7">
        <v>584</v>
      </c>
      <c r="B598" s="7" t="s">
        <v>44</v>
      </c>
      <c r="C598" s="8">
        <v>44322</v>
      </c>
      <c r="D598" s="9" t="s">
        <v>755</v>
      </c>
      <c r="E598" s="31" t="s">
        <v>725</v>
      </c>
      <c r="F598" s="31" t="s">
        <v>572</v>
      </c>
      <c r="G598" s="31" t="s">
        <v>667</v>
      </c>
      <c r="H598" s="31" t="s">
        <v>752</v>
      </c>
    </row>
    <row r="599" spans="1:8" ht="60" x14ac:dyDescent="0.25">
      <c r="A599" s="7">
        <v>585</v>
      </c>
      <c r="B599" s="7" t="s">
        <v>44</v>
      </c>
      <c r="C599" s="8">
        <v>44327</v>
      </c>
      <c r="D599" s="9" t="s">
        <v>756</v>
      </c>
      <c r="E599" s="31" t="s">
        <v>480</v>
      </c>
      <c r="F599" s="31" t="s">
        <v>572</v>
      </c>
      <c r="G599" s="31" t="s">
        <v>716</v>
      </c>
      <c r="H599" s="31"/>
    </row>
    <row r="600" spans="1:8" ht="30" x14ac:dyDescent="0.25">
      <c r="A600" s="7">
        <v>586</v>
      </c>
      <c r="B600" s="7" t="s">
        <v>44</v>
      </c>
      <c r="C600" s="8">
        <v>44327</v>
      </c>
      <c r="D600" s="9" t="s">
        <v>757</v>
      </c>
      <c r="E600" s="31" t="s">
        <v>725</v>
      </c>
      <c r="F600" s="31" t="s">
        <v>615</v>
      </c>
      <c r="G600" s="31"/>
      <c r="H600" s="31"/>
    </row>
    <row r="601" spans="1:8" ht="30" x14ac:dyDescent="0.25">
      <c r="A601" s="7">
        <v>587</v>
      </c>
      <c r="B601" s="7" t="s">
        <v>44</v>
      </c>
      <c r="C601" s="8">
        <v>44327</v>
      </c>
      <c r="D601" s="9" t="s">
        <v>758</v>
      </c>
      <c r="E601" s="31" t="s">
        <v>480</v>
      </c>
      <c r="F601" s="31" t="s">
        <v>615</v>
      </c>
      <c r="G601" s="31"/>
      <c r="H601" s="31" t="s">
        <v>759</v>
      </c>
    </row>
    <row r="602" spans="1:8" ht="30" x14ac:dyDescent="0.25">
      <c r="A602" s="7">
        <v>588</v>
      </c>
      <c r="B602" s="7" t="s">
        <v>44</v>
      </c>
      <c r="C602" s="8">
        <v>44327</v>
      </c>
      <c r="D602" s="9" t="s">
        <v>760</v>
      </c>
      <c r="E602" s="31" t="s">
        <v>480</v>
      </c>
      <c r="F602" s="31" t="s">
        <v>615</v>
      </c>
      <c r="G602" s="31"/>
      <c r="H602" s="31" t="s">
        <v>761</v>
      </c>
    </row>
    <row r="603" spans="1:8" ht="45" x14ac:dyDescent="0.25">
      <c r="A603" s="7">
        <v>589</v>
      </c>
      <c r="B603" s="7" t="s">
        <v>44</v>
      </c>
      <c r="C603" s="8">
        <v>44328</v>
      </c>
      <c r="D603" s="9" t="s">
        <v>762</v>
      </c>
      <c r="E603" s="31" t="s">
        <v>480</v>
      </c>
      <c r="F603" s="31" t="s">
        <v>615</v>
      </c>
      <c r="G603" s="31"/>
      <c r="H603" s="31"/>
    </row>
    <row r="604" spans="1:8" ht="30" x14ac:dyDescent="0.25">
      <c r="A604" s="7">
        <v>590</v>
      </c>
      <c r="B604" s="7" t="s">
        <v>44</v>
      </c>
      <c r="C604" s="8">
        <v>44328</v>
      </c>
      <c r="D604" s="36" t="s">
        <v>763</v>
      </c>
      <c r="E604" s="31" t="s">
        <v>480</v>
      </c>
      <c r="F604" s="31" t="s">
        <v>75</v>
      </c>
      <c r="G604" s="31" t="s">
        <v>654</v>
      </c>
      <c r="H604" s="31" t="s">
        <v>764</v>
      </c>
    </row>
    <row r="605" spans="1:8" ht="30" x14ac:dyDescent="0.25">
      <c r="A605" s="7">
        <v>591</v>
      </c>
      <c r="B605" s="7" t="s">
        <v>44</v>
      </c>
      <c r="C605" s="8">
        <v>44328</v>
      </c>
      <c r="D605" s="36" t="s">
        <v>765</v>
      </c>
      <c r="E605" s="31" t="s">
        <v>480</v>
      </c>
      <c r="F605" s="31" t="s">
        <v>75</v>
      </c>
      <c r="G605" s="31" t="s">
        <v>654</v>
      </c>
      <c r="H605" s="31" t="s">
        <v>766</v>
      </c>
    </row>
    <row r="606" spans="1:8" ht="60" x14ac:dyDescent="0.25">
      <c r="A606" s="7">
        <v>592</v>
      </c>
      <c r="B606" s="7" t="s">
        <v>44</v>
      </c>
      <c r="C606" s="8">
        <v>44333</v>
      </c>
      <c r="D606" s="9" t="s">
        <v>767</v>
      </c>
      <c r="E606" s="31" t="s">
        <v>480</v>
      </c>
      <c r="F606" s="31" t="s">
        <v>653</v>
      </c>
      <c r="G606" s="31" t="s">
        <v>657</v>
      </c>
      <c r="H606" s="31" t="s">
        <v>658</v>
      </c>
    </row>
    <row r="607" spans="1:8" ht="60" x14ac:dyDescent="0.25">
      <c r="A607" s="7">
        <v>593</v>
      </c>
      <c r="B607" s="7" t="s">
        <v>44</v>
      </c>
      <c r="C607" s="8">
        <v>44333</v>
      </c>
      <c r="D607" s="9" t="s">
        <v>768</v>
      </c>
      <c r="E607" s="31" t="s">
        <v>480</v>
      </c>
      <c r="F607" s="31" t="s">
        <v>653</v>
      </c>
      <c r="G607" s="31" t="s">
        <v>769</v>
      </c>
      <c r="H607" s="31" t="s">
        <v>658</v>
      </c>
    </row>
    <row r="608" spans="1:8" ht="45" x14ac:dyDescent="0.25">
      <c r="A608" s="7">
        <v>594</v>
      </c>
      <c r="B608" s="7" t="s">
        <v>44</v>
      </c>
      <c r="C608" s="8">
        <v>44334</v>
      </c>
      <c r="D608" s="9" t="s">
        <v>770</v>
      </c>
      <c r="E608" s="31" t="s">
        <v>480</v>
      </c>
      <c r="F608" s="31" t="s">
        <v>572</v>
      </c>
      <c r="G608" s="31" t="s">
        <v>617</v>
      </c>
      <c r="H608" s="31" t="s">
        <v>618</v>
      </c>
    </row>
    <row r="609" spans="1:8" ht="45" x14ac:dyDescent="0.25">
      <c r="A609" s="7">
        <v>595</v>
      </c>
      <c r="B609" s="7" t="s">
        <v>44</v>
      </c>
      <c r="C609" s="8">
        <v>44335</v>
      </c>
      <c r="D609" s="9" t="s">
        <v>771</v>
      </c>
      <c r="E609" s="31" t="s">
        <v>480</v>
      </c>
      <c r="F609" s="31" t="s">
        <v>75</v>
      </c>
      <c r="G609" s="31" t="s">
        <v>772</v>
      </c>
      <c r="H609" s="31" t="s">
        <v>773</v>
      </c>
    </row>
    <row r="610" spans="1:8" ht="60" x14ac:dyDescent="0.25">
      <c r="A610" s="7">
        <v>596</v>
      </c>
      <c r="B610" s="7" t="s">
        <v>44</v>
      </c>
      <c r="C610" s="8">
        <v>44343</v>
      </c>
      <c r="D610" s="9" t="s">
        <v>774</v>
      </c>
      <c r="E610" s="31" t="s">
        <v>480</v>
      </c>
      <c r="F610" s="31" t="s">
        <v>572</v>
      </c>
      <c r="G610" s="31" t="s">
        <v>617</v>
      </c>
      <c r="H610" s="31" t="s">
        <v>618</v>
      </c>
    </row>
    <row r="611" spans="1:8" ht="75" x14ac:dyDescent="0.25">
      <c r="A611" s="7">
        <v>597</v>
      </c>
      <c r="B611" s="7" t="s">
        <v>46</v>
      </c>
      <c r="C611" s="8">
        <v>44357</v>
      </c>
      <c r="D611" s="9" t="s">
        <v>775</v>
      </c>
      <c r="E611" s="31" t="s">
        <v>480</v>
      </c>
      <c r="F611" s="31" t="s">
        <v>572</v>
      </c>
      <c r="G611" s="31" t="s">
        <v>612</v>
      </c>
      <c r="H611" s="31" t="s">
        <v>613</v>
      </c>
    </row>
    <row r="612" spans="1:8" ht="75" x14ac:dyDescent="0.25">
      <c r="A612" s="7">
        <v>598</v>
      </c>
      <c r="B612" s="7" t="s">
        <v>46</v>
      </c>
      <c r="C612" s="8">
        <v>44361</v>
      </c>
      <c r="D612" s="9" t="s">
        <v>776</v>
      </c>
      <c r="E612" s="31" t="s">
        <v>480</v>
      </c>
      <c r="F612" s="31" t="s">
        <v>572</v>
      </c>
      <c r="G612" s="31" t="s">
        <v>607</v>
      </c>
      <c r="H612" s="31" t="s">
        <v>608</v>
      </c>
    </row>
    <row r="613" spans="1:8" ht="45" x14ac:dyDescent="0.25">
      <c r="A613" s="7">
        <v>599</v>
      </c>
      <c r="B613" s="7" t="s">
        <v>46</v>
      </c>
      <c r="C613" s="8">
        <v>44389</v>
      </c>
      <c r="D613" s="9" t="s">
        <v>777</v>
      </c>
      <c r="E613" s="31" t="s">
        <v>480</v>
      </c>
      <c r="F613" s="31" t="s">
        <v>572</v>
      </c>
      <c r="G613" s="31" t="s">
        <v>633</v>
      </c>
      <c r="H613" s="31" t="s">
        <v>735</v>
      </c>
    </row>
    <row r="614" spans="1:8" ht="60" x14ac:dyDescent="0.25">
      <c r="A614" s="7">
        <v>600</v>
      </c>
      <c r="B614" s="7" t="s">
        <v>46</v>
      </c>
      <c r="C614" s="8">
        <v>44390</v>
      </c>
      <c r="D614" s="9" t="s">
        <v>778</v>
      </c>
      <c r="E614" s="31" t="s">
        <v>480</v>
      </c>
      <c r="F614" s="31" t="s">
        <v>572</v>
      </c>
      <c r="G614" s="31" t="s">
        <v>737</v>
      </c>
      <c r="H614" s="31" t="s">
        <v>688</v>
      </c>
    </row>
    <row r="615" spans="1:8" ht="60" x14ac:dyDescent="0.25">
      <c r="A615" s="7">
        <v>601</v>
      </c>
      <c r="B615" s="7" t="s">
        <v>46</v>
      </c>
      <c r="C615" s="8">
        <v>44390</v>
      </c>
      <c r="D615" s="9" t="s">
        <v>779</v>
      </c>
      <c r="E615" s="31" t="s">
        <v>480</v>
      </c>
      <c r="F615" s="31" t="s">
        <v>572</v>
      </c>
      <c r="G615" s="31" t="s">
        <v>739</v>
      </c>
      <c r="H615" s="31" t="s">
        <v>688</v>
      </c>
    </row>
    <row r="616" spans="1:8" ht="75" x14ac:dyDescent="0.25">
      <c r="A616" s="7">
        <v>602</v>
      </c>
      <c r="B616" s="7" t="s">
        <v>46</v>
      </c>
      <c r="C616" s="8">
        <v>44390</v>
      </c>
      <c r="D616" s="9" t="s">
        <v>780</v>
      </c>
      <c r="E616" s="31" t="s">
        <v>480</v>
      </c>
      <c r="F616" s="31" t="s">
        <v>75</v>
      </c>
      <c r="G616" s="31" t="s">
        <v>596</v>
      </c>
      <c r="H616" s="31" t="s">
        <v>781</v>
      </c>
    </row>
    <row r="617" spans="1:8" ht="30" x14ac:dyDescent="0.25">
      <c r="A617" s="7">
        <v>603</v>
      </c>
      <c r="B617" s="7" t="s">
        <v>46</v>
      </c>
      <c r="C617" s="8">
        <v>44390</v>
      </c>
      <c r="D617" s="36" t="s">
        <v>782</v>
      </c>
      <c r="E617" s="31" t="s">
        <v>488</v>
      </c>
      <c r="F617" s="31" t="s">
        <v>572</v>
      </c>
      <c r="G617" s="31" t="s">
        <v>678</v>
      </c>
      <c r="H617" s="31" t="s">
        <v>783</v>
      </c>
    </row>
    <row r="618" spans="1:8" ht="30" x14ac:dyDescent="0.25">
      <c r="A618" s="7">
        <v>604</v>
      </c>
      <c r="B618" s="7" t="s">
        <v>46</v>
      </c>
      <c r="C618" s="8">
        <v>44390</v>
      </c>
      <c r="D618" s="36" t="s">
        <v>784</v>
      </c>
      <c r="E618" s="31" t="s">
        <v>488</v>
      </c>
      <c r="F618" s="31" t="s">
        <v>572</v>
      </c>
      <c r="G618" s="31" t="s">
        <v>678</v>
      </c>
      <c r="H618" s="31" t="s">
        <v>785</v>
      </c>
    </row>
    <row r="619" spans="1:8" ht="30" x14ac:dyDescent="0.25">
      <c r="A619" s="7">
        <v>605</v>
      </c>
      <c r="B619" s="7" t="s">
        <v>46</v>
      </c>
      <c r="C619" s="8">
        <v>44390</v>
      </c>
      <c r="D619" s="36" t="s">
        <v>786</v>
      </c>
      <c r="E619" s="31" t="s">
        <v>488</v>
      </c>
      <c r="F619" s="31" t="s">
        <v>572</v>
      </c>
      <c r="G619" s="31" t="s">
        <v>787</v>
      </c>
      <c r="H619" s="31" t="s">
        <v>661</v>
      </c>
    </row>
    <row r="620" spans="1:8" ht="30" x14ac:dyDescent="0.25">
      <c r="A620" s="7">
        <v>606</v>
      </c>
      <c r="B620" s="7" t="s">
        <v>46</v>
      </c>
      <c r="C620" s="8">
        <v>44390</v>
      </c>
      <c r="D620" s="36" t="s">
        <v>788</v>
      </c>
      <c r="E620" s="31" t="s">
        <v>488</v>
      </c>
      <c r="F620" s="31" t="s">
        <v>572</v>
      </c>
      <c r="G620" s="31" t="s">
        <v>663</v>
      </c>
      <c r="H620" s="31" t="s">
        <v>789</v>
      </c>
    </row>
    <row r="621" spans="1:8" ht="30" x14ac:dyDescent="0.25">
      <c r="A621" s="7">
        <v>607</v>
      </c>
      <c r="B621" s="7" t="s">
        <v>46</v>
      </c>
      <c r="C621" s="8">
        <v>44390</v>
      </c>
      <c r="D621" s="36" t="s">
        <v>790</v>
      </c>
      <c r="E621" s="31" t="s">
        <v>488</v>
      </c>
      <c r="F621" s="31" t="s">
        <v>572</v>
      </c>
      <c r="G621" s="31" t="s">
        <v>663</v>
      </c>
      <c r="H621" s="31" t="s">
        <v>791</v>
      </c>
    </row>
    <row r="622" spans="1:8" ht="30" x14ac:dyDescent="0.25">
      <c r="A622" s="7">
        <v>608</v>
      </c>
      <c r="B622" s="7" t="s">
        <v>46</v>
      </c>
      <c r="C622" s="8">
        <v>44390</v>
      </c>
      <c r="D622" s="36" t="s">
        <v>792</v>
      </c>
      <c r="E622" s="31" t="s">
        <v>488</v>
      </c>
      <c r="F622" s="31" t="s">
        <v>572</v>
      </c>
      <c r="G622" s="31" t="s">
        <v>663</v>
      </c>
      <c r="H622" s="31" t="s">
        <v>793</v>
      </c>
    </row>
    <row r="623" spans="1:8" ht="30" x14ac:dyDescent="0.25">
      <c r="A623" s="7">
        <v>609</v>
      </c>
      <c r="B623" s="7" t="s">
        <v>46</v>
      </c>
      <c r="C623" s="8">
        <v>44390</v>
      </c>
      <c r="D623" s="36" t="s">
        <v>794</v>
      </c>
      <c r="E623" s="31" t="s">
        <v>488</v>
      </c>
      <c r="F623" s="31" t="s">
        <v>572</v>
      </c>
      <c r="G623" s="31" t="s">
        <v>660</v>
      </c>
      <c r="H623" s="31" t="s">
        <v>661</v>
      </c>
    </row>
    <row r="624" spans="1:8" ht="45" x14ac:dyDescent="0.25">
      <c r="A624" s="7">
        <v>610</v>
      </c>
      <c r="B624" s="7" t="s">
        <v>48</v>
      </c>
      <c r="C624" s="8">
        <v>44623</v>
      </c>
      <c r="D624" s="36" t="s">
        <v>795</v>
      </c>
      <c r="E624" s="31" t="s">
        <v>480</v>
      </c>
      <c r="F624" s="31" t="s">
        <v>572</v>
      </c>
      <c r="G624" s="31" t="s">
        <v>649</v>
      </c>
      <c r="H624" s="31" t="s">
        <v>650</v>
      </c>
    </row>
    <row r="625" spans="1:8" ht="60" x14ac:dyDescent="0.25">
      <c r="A625" s="7">
        <v>611</v>
      </c>
      <c r="B625" s="7" t="s">
        <v>48</v>
      </c>
      <c r="C625" s="8">
        <v>44447</v>
      </c>
      <c r="D625" s="36" t="s">
        <v>796</v>
      </c>
      <c r="E625" s="31" t="s">
        <v>480</v>
      </c>
      <c r="F625" s="31" t="s">
        <v>572</v>
      </c>
      <c r="G625" s="31" t="s">
        <v>667</v>
      </c>
      <c r="H625" s="31" t="s">
        <v>752</v>
      </c>
    </row>
    <row r="626" spans="1:8" ht="30" x14ac:dyDescent="0.25">
      <c r="A626" s="7">
        <v>612</v>
      </c>
      <c r="B626" s="7" t="s">
        <v>48</v>
      </c>
      <c r="C626" s="8">
        <v>44452</v>
      </c>
      <c r="D626" s="36" t="s">
        <v>797</v>
      </c>
      <c r="E626" s="31" t="s">
        <v>488</v>
      </c>
      <c r="F626" s="31" t="s">
        <v>572</v>
      </c>
      <c r="G626" s="31" t="s">
        <v>798</v>
      </c>
      <c r="H626" s="31" t="s">
        <v>799</v>
      </c>
    </row>
    <row r="627" spans="1:8" ht="30" x14ac:dyDescent="0.25">
      <c r="A627" s="7">
        <v>613</v>
      </c>
      <c r="B627" s="7" t="s">
        <v>48</v>
      </c>
      <c r="C627" s="8">
        <v>44452</v>
      </c>
      <c r="D627" s="36" t="s">
        <v>800</v>
      </c>
      <c r="E627" s="31" t="s">
        <v>488</v>
      </c>
      <c r="F627" s="31" t="s">
        <v>572</v>
      </c>
      <c r="G627" s="31" t="s">
        <v>798</v>
      </c>
      <c r="H627" s="31" t="s">
        <v>801</v>
      </c>
    </row>
    <row r="628" spans="1:8" ht="30" x14ac:dyDescent="0.25">
      <c r="A628" s="7">
        <v>614</v>
      </c>
      <c r="B628" s="7" t="s">
        <v>48</v>
      </c>
      <c r="C628" s="8">
        <v>44452</v>
      </c>
      <c r="D628" s="36" t="s">
        <v>802</v>
      </c>
      <c r="E628" s="31" t="s">
        <v>488</v>
      </c>
      <c r="F628" s="31" t="s">
        <v>572</v>
      </c>
      <c r="G628" s="31" t="s">
        <v>798</v>
      </c>
      <c r="H628" s="31" t="s">
        <v>803</v>
      </c>
    </row>
    <row r="629" spans="1:8" ht="30" x14ac:dyDescent="0.25">
      <c r="A629" s="7">
        <v>615</v>
      </c>
      <c r="B629" s="7" t="s">
        <v>48</v>
      </c>
      <c r="C629" s="8">
        <v>44452</v>
      </c>
      <c r="D629" s="36" t="s">
        <v>804</v>
      </c>
      <c r="E629" s="31" t="s">
        <v>488</v>
      </c>
      <c r="F629" s="31" t="s">
        <v>572</v>
      </c>
      <c r="G629" s="31" t="s">
        <v>798</v>
      </c>
      <c r="H629" s="31" t="s">
        <v>805</v>
      </c>
    </row>
    <row r="630" spans="1:8" ht="30" x14ac:dyDescent="0.25">
      <c r="A630" s="7">
        <v>616</v>
      </c>
      <c r="B630" s="7" t="s">
        <v>48</v>
      </c>
      <c r="C630" s="8">
        <v>44452</v>
      </c>
      <c r="D630" s="36" t="s">
        <v>806</v>
      </c>
      <c r="E630" s="31" t="s">
        <v>488</v>
      </c>
      <c r="F630" s="31" t="s">
        <v>572</v>
      </c>
      <c r="G630" s="31" t="s">
        <v>798</v>
      </c>
      <c r="H630" s="31" t="s">
        <v>807</v>
      </c>
    </row>
    <row r="631" spans="1:8" ht="45" x14ac:dyDescent="0.25">
      <c r="A631" s="7">
        <v>617</v>
      </c>
      <c r="B631" s="7" t="s">
        <v>48</v>
      </c>
      <c r="C631" s="8">
        <v>44452</v>
      </c>
      <c r="D631" s="36" t="s">
        <v>808</v>
      </c>
      <c r="E631" s="31" t="s">
        <v>488</v>
      </c>
      <c r="F631" s="31" t="s">
        <v>572</v>
      </c>
      <c r="G631" s="31" t="s">
        <v>809</v>
      </c>
      <c r="H631" s="31" t="s">
        <v>805</v>
      </c>
    </row>
    <row r="632" spans="1:8" ht="45" x14ac:dyDescent="0.25">
      <c r="A632" s="7">
        <v>618</v>
      </c>
      <c r="B632" s="7" t="s">
        <v>48</v>
      </c>
      <c r="C632" s="8">
        <v>44452</v>
      </c>
      <c r="D632" s="36" t="s">
        <v>810</v>
      </c>
      <c r="E632" s="31" t="s">
        <v>488</v>
      </c>
      <c r="F632" s="31" t="s">
        <v>572</v>
      </c>
      <c r="G632" s="31" t="s">
        <v>809</v>
      </c>
      <c r="H632" s="31" t="s">
        <v>807</v>
      </c>
    </row>
    <row r="633" spans="1:8" ht="45" x14ac:dyDescent="0.25">
      <c r="A633" s="7">
        <v>619</v>
      </c>
      <c r="B633" s="7" t="s">
        <v>48</v>
      </c>
      <c r="C633" s="8">
        <v>44452</v>
      </c>
      <c r="D633" s="36" t="s">
        <v>811</v>
      </c>
      <c r="E633" s="31" t="s">
        <v>488</v>
      </c>
      <c r="F633" s="31" t="s">
        <v>572</v>
      </c>
      <c r="G633" s="31" t="s">
        <v>809</v>
      </c>
      <c r="H633" s="31" t="s">
        <v>803</v>
      </c>
    </row>
    <row r="634" spans="1:8" ht="45" x14ac:dyDescent="0.25">
      <c r="A634" s="7">
        <v>620</v>
      </c>
      <c r="B634" s="7" t="s">
        <v>48</v>
      </c>
      <c r="C634" s="8">
        <v>44452</v>
      </c>
      <c r="D634" s="36" t="s">
        <v>812</v>
      </c>
      <c r="E634" s="31" t="s">
        <v>488</v>
      </c>
      <c r="F634" s="31" t="s">
        <v>572</v>
      </c>
      <c r="G634" s="31" t="s">
        <v>809</v>
      </c>
      <c r="H634" s="31" t="s">
        <v>801</v>
      </c>
    </row>
    <row r="635" spans="1:8" ht="30" x14ac:dyDescent="0.25">
      <c r="A635" s="7">
        <v>621</v>
      </c>
      <c r="B635" s="7" t="s">
        <v>48</v>
      </c>
      <c r="C635" s="8">
        <v>44628</v>
      </c>
      <c r="D635" s="36" t="s">
        <v>813</v>
      </c>
      <c r="E635" s="31" t="s">
        <v>480</v>
      </c>
      <c r="F635" s="31" t="s">
        <v>572</v>
      </c>
      <c r="G635" s="31" t="s">
        <v>814</v>
      </c>
      <c r="H635" s="31" t="s">
        <v>815</v>
      </c>
    </row>
    <row r="636" spans="1:8" ht="45" x14ac:dyDescent="0.25">
      <c r="A636" s="7">
        <v>622</v>
      </c>
      <c r="B636" s="7" t="s">
        <v>48</v>
      </c>
      <c r="C636" s="8">
        <v>44628</v>
      </c>
      <c r="D636" s="36" t="s">
        <v>816</v>
      </c>
      <c r="E636" s="31" t="s">
        <v>725</v>
      </c>
      <c r="F636" s="31" t="s">
        <v>572</v>
      </c>
      <c r="G636" s="31" t="s">
        <v>817</v>
      </c>
      <c r="H636" s="31" t="s">
        <v>818</v>
      </c>
    </row>
    <row r="637" spans="1:8" ht="45" x14ac:dyDescent="0.25">
      <c r="A637" s="7">
        <v>623</v>
      </c>
      <c r="B637" s="7" t="s">
        <v>50</v>
      </c>
      <c r="C637" s="8">
        <v>44391</v>
      </c>
      <c r="D637" s="9" t="s">
        <v>819</v>
      </c>
      <c r="E637" s="31" t="s">
        <v>480</v>
      </c>
      <c r="F637" s="31" t="s">
        <v>572</v>
      </c>
      <c r="G637" s="31" t="s">
        <v>627</v>
      </c>
      <c r="H637" s="31" t="s">
        <v>820</v>
      </c>
    </row>
    <row r="638" spans="1:8" ht="45" x14ac:dyDescent="0.25">
      <c r="A638" s="7">
        <v>624</v>
      </c>
      <c r="B638" s="7" t="s">
        <v>50</v>
      </c>
      <c r="C638" s="8">
        <v>44391</v>
      </c>
      <c r="D638" s="9" t="s">
        <v>821</v>
      </c>
      <c r="E638" s="31" t="s">
        <v>480</v>
      </c>
      <c r="F638" s="31" t="s">
        <v>572</v>
      </c>
      <c r="G638" s="31" t="s">
        <v>627</v>
      </c>
      <c r="H638" s="31" t="s">
        <v>820</v>
      </c>
    </row>
    <row r="639" spans="1:8" ht="60" x14ac:dyDescent="0.25">
      <c r="A639" s="7">
        <v>625</v>
      </c>
      <c r="B639" s="7" t="s">
        <v>50</v>
      </c>
      <c r="C639" s="8">
        <v>44391</v>
      </c>
      <c r="D639" s="9" t="s">
        <v>822</v>
      </c>
      <c r="E639" s="31" t="s">
        <v>480</v>
      </c>
      <c r="F639" s="31" t="s">
        <v>572</v>
      </c>
      <c r="G639" s="31" t="s">
        <v>627</v>
      </c>
      <c r="H639" s="31" t="s">
        <v>823</v>
      </c>
    </row>
    <row r="640" spans="1:8" ht="60" x14ac:dyDescent="0.25">
      <c r="A640" s="7">
        <v>626</v>
      </c>
      <c r="B640" s="7" t="s">
        <v>50</v>
      </c>
      <c r="C640" s="8">
        <v>44391</v>
      </c>
      <c r="D640" s="9" t="s">
        <v>824</v>
      </c>
      <c r="E640" s="31" t="s">
        <v>480</v>
      </c>
      <c r="F640" s="31" t="s">
        <v>572</v>
      </c>
      <c r="G640" s="31" t="s">
        <v>607</v>
      </c>
      <c r="H640" s="31" t="s">
        <v>825</v>
      </c>
    </row>
    <row r="641" spans="1:8" ht="135" x14ac:dyDescent="0.25">
      <c r="A641" s="7">
        <v>627</v>
      </c>
      <c r="B641" s="7" t="s">
        <v>50</v>
      </c>
      <c r="C641" s="8">
        <v>44447</v>
      </c>
      <c r="D641" s="9" t="s">
        <v>826</v>
      </c>
      <c r="E641" s="31" t="s">
        <v>480</v>
      </c>
      <c r="F641" s="31" t="s">
        <v>572</v>
      </c>
      <c r="G641" s="31" t="s">
        <v>633</v>
      </c>
      <c r="H641" s="31" t="s">
        <v>735</v>
      </c>
    </row>
    <row r="642" spans="1:8" ht="75" x14ac:dyDescent="0.25">
      <c r="A642" s="7">
        <v>628</v>
      </c>
      <c r="B642" s="7" t="s">
        <v>50</v>
      </c>
      <c r="C642" s="8">
        <v>44447</v>
      </c>
      <c r="D642" s="9" t="s">
        <v>827</v>
      </c>
      <c r="E642" s="31" t="s">
        <v>480</v>
      </c>
      <c r="F642" s="31" t="s">
        <v>572</v>
      </c>
      <c r="G642" s="31" t="s">
        <v>596</v>
      </c>
      <c r="H642" s="31" t="s">
        <v>644</v>
      </c>
    </row>
    <row r="643" spans="1:8" ht="45" x14ac:dyDescent="0.25">
      <c r="A643" s="7">
        <v>629</v>
      </c>
      <c r="B643" s="7" t="s">
        <v>50</v>
      </c>
      <c r="C643" s="8">
        <v>44447</v>
      </c>
      <c r="D643" s="9" t="s">
        <v>828</v>
      </c>
      <c r="E643" s="31" t="s">
        <v>480</v>
      </c>
      <c r="F643" s="31" t="s">
        <v>572</v>
      </c>
      <c r="G643" s="31" t="s">
        <v>745</v>
      </c>
      <c r="H643" s="31" t="s">
        <v>708</v>
      </c>
    </row>
    <row r="644" spans="1:8" ht="45" x14ac:dyDescent="0.25">
      <c r="A644" s="7">
        <v>630</v>
      </c>
      <c r="B644" s="7" t="s">
        <v>50</v>
      </c>
      <c r="C644" s="8">
        <v>44447</v>
      </c>
      <c r="D644" s="9" t="s">
        <v>829</v>
      </c>
      <c r="E644" s="31" t="s">
        <v>480</v>
      </c>
      <c r="F644" s="31" t="s">
        <v>572</v>
      </c>
      <c r="G644" s="31" t="s">
        <v>667</v>
      </c>
      <c r="H644" s="31" t="s">
        <v>752</v>
      </c>
    </row>
    <row r="645" spans="1:8" ht="75" x14ac:dyDescent="0.25">
      <c r="A645" s="7">
        <v>631</v>
      </c>
      <c r="B645" s="7" t="s">
        <v>50</v>
      </c>
      <c r="C645" s="8">
        <v>44452</v>
      </c>
      <c r="D645" s="9" t="s">
        <v>830</v>
      </c>
      <c r="E645" s="31" t="s">
        <v>480</v>
      </c>
      <c r="F645" s="31" t="s">
        <v>572</v>
      </c>
      <c r="G645" s="31" t="s">
        <v>687</v>
      </c>
      <c r="H645" s="31" t="s">
        <v>688</v>
      </c>
    </row>
    <row r="646" spans="1:8" ht="60" x14ac:dyDescent="0.25">
      <c r="A646" s="7">
        <v>632</v>
      </c>
      <c r="B646" s="7" t="s">
        <v>50</v>
      </c>
      <c r="C646" s="8">
        <v>44469</v>
      </c>
      <c r="D646" s="9" t="s">
        <v>831</v>
      </c>
      <c r="E646" s="31" t="s">
        <v>480</v>
      </c>
      <c r="F646" s="31" t="s">
        <v>572</v>
      </c>
      <c r="G646" s="31" t="s">
        <v>772</v>
      </c>
      <c r="H646" s="31" t="s">
        <v>832</v>
      </c>
    </row>
    <row r="647" spans="1:8" ht="30" x14ac:dyDescent="0.25">
      <c r="A647" s="7">
        <v>633</v>
      </c>
      <c r="B647" s="7" t="s">
        <v>50</v>
      </c>
      <c r="C647" s="8">
        <v>44476</v>
      </c>
      <c r="D647" s="9" t="s">
        <v>833</v>
      </c>
      <c r="E647" s="31" t="s">
        <v>480</v>
      </c>
      <c r="F647" s="31" t="s">
        <v>604</v>
      </c>
      <c r="G647" s="31" t="s">
        <v>673</v>
      </c>
      <c r="H647" s="31" t="s">
        <v>673</v>
      </c>
    </row>
    <row r="648" spans="1:8" ht="60" x14ac:dyDescent="0.25">
      <c r="A648" s="7">
        <v>634</v>
      </c>
      <c r="B648" s="7" t="s">
        <v>50</v>
      </c>
      <c r="C648" s="8">
        <v>44476</v>
      </c>
      <c r="D648" s="9" t="s">
        <v>834</v>
      </c>
      <c r="E648" s="31" t="s">
        <v>480</v>
      </c>
      <c r="F648" s="31" t="s">
        <v>75</v>
      </c>
      <c r="G648" s="31" t="s">
        <v>673</v>
      </c>
      <c r="H648" s="31" t="s">
        <v>835</v>
      </c>
    </row>
    <row r="649" spans="1:8" ht="30" x14ac:dyDescent="0.25">
      <c r="A649" s="7">
        <v>635</v>
      </c>
      <c r="B649" s="7" t="s">
        <v>50</v>
      </c>
      <c r="C649" s="8">
        <v>44476</v>
      </c>
      <c r="D649" s="9" t="s">
        <v>836</v>
      </c>
      <c r="E649" s="31" t="s">
        <v>488</v>
      </c>
      <c r="F649" s="31" t="s">
        <v>572</v>
      </c>
      <c r="G649" s="31" t="s">
        <v>673</v>
      </c>
      <c r="H649" s="31" t="s">
        <v>835</v>
      </c>
    </row>
    <row r="650" spans="1:8" ht="60" x14ac:dyDescent="0.25">
      <c r="A650" s="7">
        <v>636</v>
      </c>
      <c r="B650" s="7" t="s">
        <v>50</v>
      </c>
      <c r="C650" s="8">
        <v>44476</v>
      </c>
      <c r="D650" s="9" t="s">
        <v>837</v>
      </c>
      <c r="E650" s="31" t="s">
        <v>480</v>
      </c>
      <c r="F650" s="31" t="s">
        <v>572</v>
      </c>
      <c r="G650" s="31" t="s">
        <v>673</v>
      </c>
      <c r="H650" s="31" t="s">
        <v>835</v>
      </c>
    </row>
    <row r="651" spans="1:8" ht="60" x14ac:dyDescent="0.25">
      <c r="A651" s="7">
        <v>637</v>
      </c>
      <c r="B651" s="7" t="s">
        <v>50</v>
      </c>
      <c r="C651" s="8">
        <v>44476</v>
      </c>
      <c r="D651" s="9" t="s">
        <v>838</v>
      </c>
      <c r="E651" s="31" t="s">
        <v>480</v>
      </c>
      <c r="F651" s="31" t="s">
        <v>572</v>
      </c>
      <c r="G651" s="31" t="s">
        <v>673</v>
      </c>
      <c r="H651" s="31" t="s">
        <v>835</v>
      </c>
    </row>
    <row r="652" spans="1:8" ht="75" x14ac:dyDescent="0.25">
      <c r="A652" s="7">
        <v>638</v>
      </c>
      <c r="B652" s="7" t="s">
        <v>50</v>
      </c>
      <c r="C652" s="8">
        <v>44476</v>
      </c>
      <c r="D652" s="9" t="s">
        <v>839</v>
      </c>
      <c r="E652" s="31" t="s">
        <v>480</v>
      </c>
      <c r="F652" s="31" t="s">
        <v>572</v>
      </c>
      <c r="G652" s="31" t="s">
        <v>840</v>
      </c>
      <c r="H652" s="31" t="s">
        <v>596</v>
      </c>
    </row>
    <row r="653" spans="1:8" ht="45" x14ac:dyDescent="0.25">
      <c r="A653" s="7">
        <v>639</v>
      </c>
      <c r="B653" s="7" t="s">
        <v>50</v>
      </c>
      <c r="C653" s="8">
        <v>44482</v>
      </c>
      <c r="D653" s="9" t="s">
        <v>841</v>
      </c>
      <c r="E653" s="31" t="s">
        <v>480</v>
      </c>
      <c r="F653" s="31" t="s">
        <v>572</v>
      </c>
      <c r="G653" s="31" t="s">
        <v>745</v>
      </c>
      <c r="H653" s="31" t="s">
        <v>708</v>
      </c>
    </row>
    <row r="654" spans="1:8" ht="30" x14ac:dyDescent="0.25">
      <c r="A654" s="7">
        <v>640</v>
      </c>
      <c r="B654" s="7" t="s">
        <v>50</v>
      </c>
      <c r="C654" s="8">
        <v>44487</v>
      </c>
      <c r="D654" s="9" t="s">
        <v>842</v>
      </c>
      <c r="E654" s="31" t="s">
        <v>488</v>
      </c>
      <c r="F654" s="31" t="s">
        <v>572</v>
      </c>
      <c r="G654" s="31" t="s">
        <v>627</v>
      </c>
      <c r="H654" s="31" t="s">
        <v>843</v>
      </c>
    </row>
    <row r="655" spans="1:8" ht="60" x14ac:dyDescent="0.25">
      <c r="A655" s="7">
        <v>641</v>
      </c>
      <c r="B655" s="7" t="s">
        <v>50</v>
      </c>
      <c r="C655" s="8">
        <v>44509</v>
      </c>
      <c r="D655" s="9" t="s">
        <v>844</v>
      </c>
      <c r="E655" s="31" t="s">
        <v>480</v>
      </c>
      <c r="F655" s="31" t="s">
        <v>572</v>
      </c>
      <c r="G655" s="31" t="s">
        <v>599</v>
      </c>
      <c r="H655" s="31" t="s">
        <v>845</v>
      </c>
    </row>
    <row r="656" spans="1:8" ht="45" x14ac:dyDescent="0.25">
      <c r="A656" s="7">
        <v>642</v>
      </c>
      <c r="B656" s="7" t="s">
        <v>50</v>
      </c>
      <c r="C656" s="8">
        <v>44509</v>
      </c>
      <c r="D656" s="9" t="s">
        <v>846</v>
      </c>
      <c r="E656" s="31" t="s">
        <v>480</v>
      </c>
      <c r="F656" s="31" t="s">
        <v>572</v>
      </c>
      <c r="G656" s="31" t="s">
        <v>772</v>
      </c>
      <c r="H656" s="31" t="s">
        <v>847</v>
      </c>
    </row>
    <row r="657" spans="1:8" ht="45" x14ac:dyDescent="0.25">
      <c r="A657" s="7">
        <v>643</v>
      </c>
      <c r="B657" s="7" t="s">
        <v>50</v>
      </c>
      <c r="C657" s="8">
        <v>44509</v>
      </c>
      <c r="D657" s="9" t="s">
        <v>848</v>
      </c>
      <c r="E657" s="31" t="s">
        <v>480</v>
      </c>
      <c r="F657" s="31" t="s">
        <v>572</v>
      </c>
      <c r="G657" s="31" t="s">
        <v>772</v>
      </c>
      <c r="H657" s="31" t="s">
        <v>832</v>
      </c>
    </row>
    <row r="658" spans="1:8" ht="45" x14ac:dyDescent="0.25">
      <c r="A658" s="7">
        <v>644</v>
      </c>
      <c r="B658" s="7" t="s">
        <v>50</v>
      </c>
      <c r="C658" s="8">
        <v>44509</v>
      </c>
      <c r="D658" s="9" t="s">
        <v>849</v>
      </c>
      <c r="E658" s="31" t="s">
        <v>480</v>
      </c>
      <c r="F658" s="31" t="s">
        <v>572</v>
      </c>
      <c r="G658" s="31" t="s">
        <v>663</v>
      </c>
      <c r="H658" s="31" t="s">
        <v>605</v>
      </c>
    </row>
    <row r="659" spans="1:8" ht="45" x14ac:dyDescent="0.25">
      <c r="A659" s="7">
        <v>645</v>
      </c>
      <c r="B659" s="7" t="s">
        <v>50</v>
      </c>
      <c r="C659" s="8">
        <v>44509</v>
      </c>
      <c r="D659" s="9" t="s">
        <v>850</v>
      </c>
      <c r="E659" s="31" t="s">
        <v>480</v>
      </c>
      <c r="F659" s="31" t="s">
        <v>572</v>
      </c>
      <c r="G659" s="31" t="s">
        <v>772</v>
      </c>
      <c r="H659" s="31" t="s">
        <v>851</v>
      </c>
    </row>
    <row r="660" spans="1:8" ht="60" x14ac:dyDescent="0.25">
      <c r="A660" s="7">
        <v>646</v>
      </c>
      <c r="B660" s="7" t="s">
        <v>50</v>
      </c>
      <c r="C660" s="8">
        <v>44509</v>
      </c>
      <c r="D660" s="9" t="s">
        <v>852</v>
      </c>
      <c r="E660" s="31" t="s">
        <v>480</v>
      </c>
      <c r="F660" s="31" t="s">
        <v>572</v>
      </c>
      <c r="G660" s="31" t="s">
        <v>772</v>
      </c>
      <c r="H660" s="31" t="s">
        <v>853</v>
      </c>
    </row>
    <row r="661" spans="1:8" ht="75" x14ac:dyDescent="0.25">
      <c r="A661" s="7">
        <v>647</v>
      </c>
      <c r="B661" s="7" t="s">
        <v>50</v>
      </c>
      <c r="C661" s="8">
        <v>44509</v>
      </c>
      <c r="D661" s="9" t="s">
        <v>854</v>
      </c>
      <c r="E661" s="31" t="s">
        <v>480</v>
      </c>
      <c r="F661" s="31" t="s">
        <v>572</v>
      </c>
      <c r="G661" s="31" t="s">
        <v>772</v>
      </c>
      <c r="H661" s="31" t="s">
        <v>855</v>
      </c>
    </row>
    <row r="662" spans="1:8" ht="60" x14ac:dyDescent="0.25">
      <c r="A662" s="7">
        <v>648</v>
      </c>
      <c r="B662" s="7" t="s">
        <v>50</v>
      </c>
      <c r="C662" s="8">
        <v>44509</v>
      </c>
      <c r="D662" s="9" t="s">
        <v>856</v>
      </c>
      <c r="E662" s="31" t="s">
        <v>480</v>
      </c>
      <c r="F662" s="31" t="s">
        <v>572</v>
      </c>
      <c r="G662" s="31" t="s">
        <v>772</v>
      </c>
      <c r="H662" s="31" t="s">
        <v>857</v>
      </c>
    </row>
    <row r="663" spans="1:8" ht="60" x14ac:dyDescent="0.25">
      <c r="A663" s="7">
        <v>649</v>
      </c>
      <c r="B663" s="7" t="s">
        <v>50</v>
      </c>
      <c r="C663" s="8">
        <v>44509</v>
      </c>
      <c r="D663" s="9" t="s">
        <v>858</v>
      </c>
      <c r="E663" s="31" t="s">
        <v>480</v>
      </c>
      <c r="F663" s="31" t="s">
        <v>572</v>
      </c>
      <c r="G663" s="31" t="s">
        <v>612</v>
      </c>
      <c r="H663" s="31" t="s">
        <v>859</v>
      </c>
    </row>
    <row r="664" spans="1:8" ht="45" x14ac:dyDescent="0.25">
      <c r="A664" s="7">
        <v>650</v>
      </c>
      <c r="B664" s="7" t="s">
        <v>50</v>
      </c>
      <c r="C664" s="8">
        <v>44509</v>
      </c>
      <c r="D664" s="9" t="s">
        <v>860</v>
      </c>
      <c r="E664" s="31" t="s">
        <v>480</v>
      </c>
      <c r="F664" s="31" t="s">
        <v>572</v>
      </c>
      <c r="G664" s="31" t="s">
        <v>599</v>
      </c>
      <c r="H664" s="31" t="s">
        <v>861</v>
      </c>
    </row>
    <row r="665" spans="1:8" ht="45" x14ac:dyDescent="0.25">
      <c r="A665" s="7">
        <v>651</v>
      </c>
      <c r="B665" s="7" t="s">
        <v>50</v>
      </c>
      <c r="C665" s="8">
        <v>44510</v>
      </c>
      <c r="D665" s="9" t="s">
        <v>862</v>
      </c>
      <c r="E665" s="31" t="s">
        <v>480</v>
      </c>
      <c r="F665" s="31" t="s">
        <v>572</v>
      </c>
      <c r="G665" s="31" t="s">
        <v>863</v>
      </c>
      <c r="H665" s="31" t="s">
        <v>863</v>
      </c>
    </row>
    <row r="666" spans="1:8" ht="45" x14ac:dyDescent="0.25">
      <c r="A666" s="7">
        <v>652</v>
      </c>
      <c r="B666" s="7" t="s">
        <v>50</v>
      </c>
      <c r="C666" s="8">
        <v>44510</v>
      </c>
      <c r="D666" s="9" t="s">
        <v>864</v>
      </c>
      <c r="E666" s="31" t="s">
        <v>480</v>
      </c>
      <c r="F666" s="31" t="s">
        <v>572</v>
      </c>
      <c r="G666" s="31" t="s">
        <v>612</v>
      </c>
      <c r="H666" s="31" t="s">
        <v>865</v>
      </c>
    </row>
    <row r="667" spans="1:8" ht="45" x14ac:dyDescent="0.25">
      <c r="A667" s="7">
        <v>653</v>
      </c>
      <c r="B667" s="7" t="s">
        <v>50</v>
      </c>
      <c r="C667" s="8">
        <v>44510</v>
      </c>
      <c r="D667" s="9" t="s">
        <v>866</v>
      </c>
      <c r="E667" s="31" t="s">
        <v>480</v>
      </c>
      <c r="F667" s="31" t="s">
        <v>572</v>
      </c>
      <c r="G667" s="31" t="s">
        <v>612</v>
      </c>
      <c r="H667" s="31" t="s">
        <v>865</v>
      </c>
    </row>
    <row r="668" spans="1:8" ht="60" x14ac:dyDescent="0.25">
      <c r="A668" s="7">
        <v>654</v>
      </c>
      <c r="B668" s="7" t="s">
        <v>50</v>
      </c>
      <c r="C668" s="8">
        <v>44510</v>
      </c>
      <c r="D668" s="9" t="s">
        <v>867</v>
      </c>
      <c r="E668" s="31" t="s">
        <v>480</v>
      </c>
      <c r="F668" s="31" t="s">
        <v>572</v>
      </c>
      <c r="G668" s="31" t="s">
        <v>717</v>
      </c>
      <c r="H668" s="31" t="s">
        <v>868</v>
      </c>
    </row>
    <row r="669" spans="1:8" ht="75" x14ac:dyDescent="0.25">
      <c r="A669" s="7">
        <v>655</v>
      </c>
      <c r="B669" s="7" t="s">
        <v>50</v>
      </c>
      <c r="C669" s="8">
        <v>44510</v>
      </c>
      <c r="D669" s="9" t="s">
        <v>869</v>
      </c>
      <c r="E669" s="31" t="s">
        <v>480</v>
      </c>
      <c r="F669" s="31" t="s">
        <v>572</v>
      </c>
      <c r="G669" s="31" t="s">
        <v>737</v>
      </c>
      <c r="H669" s="31" t="s">
        <v>688</v>
      </c>
    </row>
    <row r="670" spans="1:8" ht="60" x14ac:dyDescent="0.25">
      <c r="A670" s="7">
        <v>656</v>
      </c>
      <c r="B670" s="7" t="s">
        <v>50</v>
      </c>
      <c r="C670" s="8">
        <v>44510</v>
      </c>
      <c r="D670" s="9" t="s">
        <v>870</v>
      </c>
      <c r="E670" s="31" t="s">
        <v>480</v>
      </c>
      <c r="F670" s="31" t="s">
        <v>572</v>
      </c>
      <c r="G670" s="31" t="s">
        <v>737</v>
      </c>
      <c r="H670" s="31" t="s">
        <v>690</v>
      </c>
    </row>
    <row r="671" spans="1:8" ht="45" x14ac:dyDescent="0.25">
      <c r="A671" s="7">
        <v>657</v>
      </c>
      <c r="B671" s="7" t="s">
        <v>50</v>
      </c>
      <c r="C671" s="8">
        <v>44510</v>
      </c>
      <c r="D671" s="9" t="s">
        <v>871</v>
      </c>
      <c r="E671" s="31" t="s">
        <v>480</v>
      </c>
      <c r="F671" s="31" t="s">
        <v>572</v>
      </c>
      <c r="G671" s="31" t="s">
        <v>872</v>
      </c>
      <c r="H671" s="31" t="s">
        <v>692</v>
      </c>
    </row>
    <row r="672" spans="1:8" ht="60" x14ac:dyDescent="0.25">
      <c r="A672" s="7">
        <v>658</v>
      </c>
      <c r="B672" s="7" t="s">
        <v>50</v>
      </c>
      <c r="C672" s="8">
        <v>44510</v>
      </c>
      <c r="D672" s="9" t="s">
        <v>873</v>
      </c>
      <c r="E672" s="31" t="s">
        <v>480</v>
      </c>
      <c r="F672" s="31" t="s">
        <v>572</v>
      </c>
      <c r="G672" s="31" t="s">
        <v>874</v>
      </c>
      <c r="H672" s="31" t="s">
        <v>695</v>
      </c>
    </row>
    <row r="673" spans="1:8" ht="75" x14ac:dyDescent="0.25">
      <c r="A673" s="7">
        <v>659</v>
      </c>
      <c r="B673" s="7" t="s">
        <v>50</v>
      </c>
      <c r="C673" s="8">
        <v>44510</v>
      </c>
      <c r="D673" s="9" t="s">
        <v>875</v>
      </c>
      <c r="E673" s="31" t="s">
        <v>480</v>
      </c>
      <c r="F673" s="31" t="s">
        <v>572</v>
      </c>
      <c r="G673" s="31" t="s">
        <v>716</v>
      </c>
      <c r="H673" s="31"/>
    </row>
    <row r="674" spans="1:8" ht="45" x14ac:dyDescent="0.25">
      <c r="A674" s="7">
        <v>660</v>
      </c>
      <c r="B674" s="7" t="s">
        <v>50</v>
      </c>
      <c r="C674" s="8">
        <v>44510</v>
      </c>
      <c r="D674" s="9" t="s">
        <v>876</v>
      </c>
      <c r="E674" s="31" t="s">
        <v>480</v>
      </c>
      <c r="F674" s="31" t="s">
        <v>572</v>
      </c>
      <c r="G674" s="31" t="s">
        <v>681</v>
      </c>
      <c r="H674" s="31" t="s">
        <v>682</v>
      </c>
    </row>
    <row r="675" spans="1:8" ht="30" x14ac:dyDescent="0.25">
      <c r="A675" s="7">
        <v>661</v>
      </c>
      <c r="B675" s="7" t="s">
        <v>50</v>
      </c>
      <c r="C675" s="8">
        <v>44510</v>
      </c>
      <c r="D675" s="9" t="s">
        <v>877</v>
      </c>
      <c r="E675" s="31" t="s">
        <v>480</v>
      </c>
      <c r="F675" s="31" t="s">
        <v>572</v>
      </c>
      <c r="G675" s="31" t="s">
        <v>878</v>
      </c>
      <c r="H675" s="31"/>
    </row>
    <row r="676" spans="1:8" ht="45" x14ac:dyDescent="0.25">
      <c r="A676" s="7">
        <v>662</v>
      </c>
      <c r="B676" s="7" t="s">
        <v>50</v>
      </c>
      <c r="C676" s="8">
        <v>44510</v>
      </c>
      <c r="D676" s="9" t="s">
        <v>879</v>
      </c>
      <c r="E676" s="31" t="s">
        <v>480</v>
      </c>
      <c r="F676" s="31" t="s">
        <v>572</v>
      </c>
      <c r="G676" s="31" t="s">
        <v>599</v>
      </c>
      <c r="H676" s="31" t="s">
        <v>880</v>
      </c>
    </row>
    <row r="677" spans="1:8" ht="60" x14ac:dyDescent="0.25">
      <c r="A677" s="7">
        <v>663</v>
      </c>
      <c r="B677" s="7" t="s">
        <v>50</v>
      </c>
      <c r="C677" s="8">
        <v>44510</v>
      </c>
      <c r="D677" s="9" t="s">
        <v>881</v>
      </c>
      <c r="E677" s="31" t="s">
        <v>480</v>
      </c>
      <c r="F677" s="31" t="s">
        <v>572</v>
      </c>
      <c r="G677" s="31" t="s">
        <v>678</v>
      </c>
      <c r="H677" s="31" t="s">
        <v>882</v>
      </c>
    </row>
    <row r="678" spans="1:8" ht="30" x14ac:dyDescent="0.25">
      <c r="A678" s="7">
        <v>664</v>
      </c>
      <c r="B678" s="7" t="s">
        <v>50</v>
      </c>
      <c r="C678" s="8">
        <v>44510</v>
      </c>
      <c r="D678" s="9" t="s">
        <v>883</v>
      </c>
      <c r="E678" s="31" t="s">
        <v>480</v>
      </c>
      <c r="F678" s="31" t="s">
        <v>572</v>
      </c>
      <c r="G678" s="31" t="s">
        <v>599</v>
      </c>
      <c r="H678" s="31" t="s">
        <v>884</v>
      </c>
    </row>
    <row r="679" spans="1:8" ht="60" x14ac:dyDescent="0.25">
      <c r="A679" s="7">
        <v>665</v>
      </c>
      <c r="B679" s="7" t="s">
        <v>50</v>
      </c>
      <c r="C679" s="8">
        <v>44510</v>
      </c>
      <c r="D679" s="9" t="s">
        <v>885</v>
      </c>
      <c r="E679" s="31" t="s">
        <v>480</v>
      </c>
      <c r="F679" s="31" t="s">
        <v>572</v>
      </c>
      <c r="G679" s="31" t="s">
        <v>716</v>
      </c>
      <c r="H679" s="31" t="s">
        <v>722</v>
      </c>
    </row>
    <row r="680" spans="1:8" ht="60" x14ac:dyDescent="0.25">
      <c r="A680" s="7">
        <v>666</v>
      </c>
      <c r="B680" s="7" t="s">
        <v>50</v>
      </c>
      <c r="C680" s="8">
        <v>44510</v>
      </c>
      <c r="D680" s="9" t="s">
        <v>886</v>
      </c>
      <c r="E680" s="31" t="s">
        <v>480</v>
      </c>
      <c r="F680" s="31" t="s">
        <v>572</v>
      </c>
      <c r="G680" s="31" t="s">
        <v>716</v>
      </c>
      <c r="H680" s="31" t="s">
        <v>887</v>
      </c>
    </row>
    <row r="681" spans="1:8" ht="90" x14ac:dyDescent="0.25">
      <c r="A681" s="7">
        <v>667</v>
      </c>
      <c r="B681" s="7" t="s">
        <v>50</v>
      </c>
      <c r="C681" s="8">
        <v>44510</v>
      </c>
      <c r="D681" s="9" t="s">
        <v>888</v>
      </c>
      <c r="E681" s="31" t="s">
        <v>480</v>
      </c>
      <c r="F681" s="31" t="s">
        <v>572</v>
      </c>
      <c r="G681" s="31" t="s">
        <v>729</v>
      </c>
      <c r="H681" s="31" t="s">
        <v>887</v>
      </c>
    </row>
    <row r="682" spans="1:8" ht="90" x14ac:dyDescent="0.25">
      <c r="A682" s="7">
        <v>668</v>
      </c>
      <c r="B682" s="7" t="s">
        <v>50</v>
      </c>
      <c r="C682" s="8">
        <v>44510</v>
      </c>
      <c r="D682" s="9" t="s">
        <v>889</v>
      </c>
      <c r="E682" s="31" t="s">
        <v>480</v>
      </c>
      <c r="F682" s="31" t="s">
        <v>572</v>
      </c>
      <c r="G682" s="31" t="s">
        <v>729</v>
      </c>
      <c r="H682" s="31" t="s">
        <v>722</v>
      </c>
    </row>
    <row r="683" spans="1:8" ht="45" x14ac:dyDescent="0.25">
      <c r="A683" s="7">
        <v>669</v>
      </c>
      <c r="B683" s="7" t="s">
        <v>50</v>
      </c>
      <c r="C683" s="8">
        <v>44510</v>
      </c>
      <c r="D683" s="9" t="s">
        <v>890</v>
      </c>
      <c r="E683" s="31" t="s">
        <v>480</v>
      </c>
      <c r="F683" s="31" t="s">
        <v>572</v>
      </c>
      <c r="G683" s="31" t="s">
        <v>891</v>
      </c>
      <c r="H683" s="31" t="s">
        <v>892</v>
      </c>
    </row>
    <row r="684" spans="1:8" ht="45" x14ac:dyDescent="0.25">
      <c r="A684" s="7">
        <v>670</v>
      </c>
      <c r="B684" s="7" t="s">
        <v>50</v>
      </c>
      <c r="C684" s="8">
        <v>44510</v>
      </c>
      <c r="D684" s="9" t="s">
        <v>893</v>
      </c>
      <c r="E684" s="31" t="s">
        <v>480</v>
      </c>
      <c r="F684" s="31" t="s">
        <v>572</v>
      </c>
      <c r="G684" s="31" t="s">
        <v>599</v>
      </c>
      <c r="H684" s="31" t="s">
        <v>894</v>
      </c>
    </row>
    <row r="685" spans="1:8" ht="114" x14ac:dyDescent="0.25">
      <c r="A685" s="7">
        <v>671</v>
      </c>
      <c r="B685" s="7" t="s">
        <v>50</v>
      </c>
      <c r="C685" s="8">
        <v>44510</v>
      </c>
      <c r="D685" s="9" t="s">
        <v>895</v>
      </c>
      <c r="E685" s="31" t="s">
        <v>480</v>
      </c>
      <c r="F685" s="31" t="s">
        <v>572</v>
      </c>
      <c r="G685" s="31" t="s">
        <v>599</v>
      </c>
      <c r="H685" s="31" t="s">
        <v>894</v>
      </c>
    </row>
    <row r="686" spans="1:8" ht="45" x14ac:dyDescent="0.25">
      <c r="A686" s="7">
        <v>672</v>
      </c>
      <c r="B686" s="7" t="s">
        <v>50</v>
      </c>
      <c r="C686" s="8">
        <v>44510</v>
      </c>
      <c r="D686" s="9" t="s">
        <v>896</v>
      </c>
      <c r="E686" s="31" t="s">
        <v>480</v>
      </c>
      <c r="F686" s="31" t="s">
        <v>572</v>
      </c>
      <c r="G686" s="31" t="s">
        <v>599</v>
      </c>
      <c r="H686" s="31" t="s">
        <v>894</v>
      </c>
    </row>
    <row r="687" spans="1:8" ht="45" x14ac:dyDescent="0.25">
      <c r="A687" s="7">
        <v>673</v>
      </c>
      <c r="B687" s="7" t="s">
        <v>50</v>
      </c>
      <c r="C687" s="8">
        <v>44510</v>
      </c>
      <c r="D687" s="9" t="s">
        <v>897</v>
      </c>
      <c r="E687" s="31" t="s">
        <v>480</v>
      </c>
      <c r="F687" s="31" t="s">
        <v>572</v>
      </c>
      <c r="G687" s="31" t="s">
        <v>627</v>
      </c>
      <c r="H687" s="31" t="s">
        <v>820</v>
      </c>
    </row>
    <row r="688" spans="1:8" ht="45" x14ac:dyDescent="0.25">
      <c r="A688" s="7">
        <v>674</v>
      </c>
      <c r="B688" s="7" t="s">
        <v>50</v>
      </c>
      <c r="C688" s="8">
        <v>44510</v>
      </c>
      <c r="D688" s="9" t="s">
        <v>898</v>
      </c>
      <c r="E688" s="31" t="s">
        <v>480</v>
      </c>
      <c r="F688" s="31" t="s">
        <v>572</v>
      </c>
      <c r="G688" s="31" t="s">
        <v>627</v>
      </c>
      <c r="H688" s="31" t="s">
        <v>823</v>
      </c>
    </row>
    <row r="689" spans="1:8" ht="45" x14ac:dyDescent="0.25">
      <c r="A689" s="7">
        <v>675</v>
      </c>
      <c r="B689" s="7" t="s">
        <v>50</v>
      </c>
      <c r="C689" s="8">
        <v>44510</v>
      </c>
      <c r="D689" s="9" t="s">
        <v>899</v>
      </c>
      <c r="E689" s="31" t="s">
        <v>480</v>
      </c>
      <c r="F689" s="31" t="s">
        <v>572</v>
      </c>
      <c r="G689" s="31" t="s">
        <v>684</v>
      </c>
      <c r="H689" s="31" t="s">
        <v>685</v>
      </c>
    </row>
    <row r="690" spans="1:8" ht="45" x14ac:dyDescent="0.25">
      <c r="A690" s="7">
        <v>676</v>
      </c>
      <c r="B690" s="7" t="s">
        <v>50</v>
      </c>
      <c r="C690" s="8">
        <v>44510</v>
      </c>
      <c r="D690" s="9" t="s">
        <v>900</v>
      </c>
      <c r="E690" s="31" t="s">
        <v>480</v>
      </c>
      <c r="F690" s="31" t="s">
        <v>572</v>
      </c>
      <c r="G690" s="31" t="s">
        <v>627</v>
      </c>
      <c r="H690" s="31" t="s">
        <v>820</v>
      </c>
    </row>
    <row r="691" spans="1:8" ht="45" x14ac:dyDescent="0.25">
      <c r="A691" s="7">
        <v>677</v>
      </c>
      <c r="B691" s="7" t="s">
        <v>50</v>
      </c>
      <c r="C691" s="8">
        <v>44510</v>
      </c>
      <c r="D691" s="9" t="s">
        <v>901</v>
      </c>
      <c r="E691" s="31" t="s">
        <v>480</v>
      </c>
      <c r="F691" s="31" t="s">
        <v>572</v>
      </c>
      <c r="G691" s="31" t="s">
        <v>891</v>
      </c>
      <c r="H691" s="31" t="s">
        <v>892</v>
      </c>
    </row>
    <row r="692" spans="1:8" ht="45" x14ac:dyDescent="0.25">
      <c r="A692" s="7">
        <v>678</v>
      </c>
      <c r="B692" s="7" t="s">
        <v>50</v>
      </c>
      <c r="C692" s="8">
        <v>44510</v>
      </c>
      <c r="D692" s="9" t="s">
        <v>902</v>
      </c>
      <c r="E692" s="31" t="s">
        <v>480</v>
      </c>
      <c r="F692" s="31" t="s">
        <v>572</v>
      </c>
      <c r="G692" s="31" t="s">
        <v>649</v>
      </c>
      <c r="H692" s="31" t="s">
        <v>650</v>
      </c>
    </row>
    <row r="693" spans="1:8" ht="60" x14ac:dyDescent="0.25">
      <c r="A693" s="7">
        <v>679</v>
      </c>
      <c r="B693" s="7" t="s">
        <v>50</v>
      </c>
      <c r="C693" s="8">
        <v>44510</v>
      </c>
      <c r="D693" s="9" t="s">
        <v>903</v>
      </c>
      <c r="E693" s="31" t="s">
        <v>480</v>
      </c>
      <c r="F693" s="31" t="s">
        <v>572</v>
      </c>
      <c r="G693" s="31" t="s">
        <v>684</v>
      </c>
      <c r="H693" s="31" t="s">
        <v>685</v>
      </c>
    </row>
    <row r="694" spans="1:8" ht="45" x14ac:dyDescent="0.25">
      <c r="A694" s="7">
        <v>680</v>
      </c>
      <c r="B694" s="7" t="s">
        <v>50</v>
      </c>
      <c r="C694" s="8">
        <v>44510</v>
      </c>
      <c r="D694" s="9" t="s">
        <v>904</v>
      </c>
      <c r="E694" s="31" t="s">
        <v>480</v>
      </c>
      <c r="F694" s="31" t="s">
        <v>572</v>
      </c>
      <c r="G694" s="31" t="s">
        <v>649</v>
      </c>
      <c r="H694" s="31" t="s">
        <v>650</v>
      </c>
    </row>
    <row r="695" spans="1:8" ht="90" x14ac:dyDescent="0.25">
      <c r="A695" s="7">
        <v>681</v>
      </c>
      <c r="B695" s="7" t="s">
        <v>50</v>
      </c>
      <c r="C695" s="8">
        <v>44510</v>
      </c>
      <c r="D695" s="9" t="s">
        <v>905</v>
      </c>
      <c r="E695" s="31" t="s">
        <v>480</v>
      </c>
      <c r="F695" s="31" t="s">
        <v>572</v>
      </c>
      <c r="G695" s="31" t="s">
        <v>636</v>
      </c>
      <c r="H695" s="31"/>
    </row>
    <row r="696" spans="1:8" ht="30" x14ac:dyDescent="0.25">
      <c r="A696" s="7">
        <v>682</v>
      </c>
      <c r="B696" s="7" t="s">
        <v>50</v>
      </c>
      <c r="C696" s="8">
        <v>44515</v>
      </c>
      <c r="D696" s="9" t="s">
        <v>906</v>
      </c>
      <c r="E696" s="31" t="s">
        <v>480</v>
      </c>
      <c r="F696" s="31" t="s">
        <v>572</v>
      </c>
      <c r="G696" s="31" t="s">
        <v>573</v>
      </c>
      <c r="H696" s="31" t="s">
        <v>574</v>
      </c>
    </row>
    <row r="697" spans="1:8" ht="90" x14ac:dyDescent="0.25">
      <c r="A697" s="7">
        <v>683</v>
      </c>
      <c r="B697" s="7" t="s">
        <v>50</v>
      </c>
      <c r="C697" s="8">
        <v>44516</v>
      </c>
      <c r="D697" s="9" t="s">
        <v>907</v>
      </c>
      <c r="E697" s="31" t="s">
        <v>480</v>
      </c>
      <c r="F697" s="31" t="s">
        <v>572</v>
      </c>
      <c r="G697" s="31" t="s">
        <v>716</v>
      </c>
      <c r="H697" s="31"/>
    </row>
    <row r="698" spans="1:8" ht="45" x14ac:dyDescent="0.25">
      <c r="A698" s="7">
        <v>684</v>
      </c>
      <c r="B698" s="7" t="s">
        <v>50</v>
      </c>
      <c r="C698" s="8">
        <v>44523</v>
      </c>
      <c r="D698" s="9" t="s">
        <v>908</v>
      </c>
      <c r="E698" s="31" t="s">
        <v>480</v>
      </c>
      <c r="F698" s="31" t="s">
        <v>572</v>
      </c>
      <c r="G698" s="31" t="s">
        <v>909</v>
      </c>
      <c r="H698" s="31"/>
    </row>
    <row r="699" spans="1:8" ht="60" x14ac:dyDescent="0.25">
      <c r="A699" s="7">
        <v>685</v>
      </c>
      <c r="B699" s="7" t="s">
        <v>50</v>
      </c>
      <c r="C699" s="8">
        <v>44523</v>
      </c>
      <c r="D699" s="9" t="s">
        <v>910</v>
      </c>
      <c r="E699" s="31" t="s">
        <v>480</v>
      </c>
      <c r="F699" s="31" t="s">
        <v>572</v>
      </c>
      <c r="G699" s="31" t="s">
        <v>665</v>
      </c>
      <c r="H699" s="31" t="s">
        <v>911</v>
      </c>
    </row>
    <row r="700" spans="1:8" ht="45" x14ac:dyDescent="0.25">
      <c r="A700" s="7">
        <v>686</v>
      </c>
      <c r="B700" s="7" t="s">
        <v>50</v>
      </c>
      <c r="C700" s="8">
        <v>44523</v>
      </c>
      <c r="D700" s="9" t="s">
        <v>912</v>
      </c>
      <c r="E700" s="31" t="s">
        <v>480</v>
      </c>
      <c r="F700" s="31" t="s">
        <v>572</v>
      </c>
      <c r="G700" s="31" t="s">
        <v>627</v>
      </c>
      <c r="H700" s="31" t="s">
        <v>913</v>
      </c>
    </row>
    <row r="701" spans="1:8" ht="30" x14ac:dyDescent="0.25">
      <c r="A701" s="7">
        <v>687</v>
      </c>
      <c r="B701" s="7" t="s">
        <v>50</v>
      </c>
      <c r="C701" s="8">
        <v>44523</v>
      </c>
      <c r="D701" s="9" t="s">
        <v>914</v>
      </c>
      <c r="E701" s="31" t="s">
        <v>480</v>
      </c>
      <c r="F701" s="31" t="s">
        <v>75</v>
      </c>
      <c r="G701" s="31" t="s">
        <v>627</v>
      </c>
      <c r="H701" s="31" t="s">
        <v>913</v>
      </c>
    </row>
    <row r="702" spans="1:8" ht="60" x14ac:dyDescent="0.25">
      <c r="A702" s="7">
        <v>688</v>
      </c>
      <c r="B702" s="7" t="s">
        <v>50</v>
      </c>
      <c r="C702" s="8">
        <v>44523</v>
      </c>
      <c r="D702" s="9" t="s">
        <v>915</v>
      </c>
      <c r="E702" s="31" t="s">
        <v>480</v>
      </c>
      <c r="F702" s="31" t="s">
        <v>572</v>
      </c>
      <c r="G702" s="31" t="s">
        <v>633</v>
      </c>
      <c r="H702" s="31" t="s">
        <v>916</v>
      </c>
    </row>
    <row r="703" spans="1:8" ht="60" x14ac:dyDescent="0.25">
      <c r="A703" s="7">
        <v>689</v>
      </c>
      <c r="B703" s="7" t="s">
        <v>50</v>
      </c>
      <c r="C703" s="8">
        <v>44523</v>
      </c>
      <c r="D703" s="9" t="s">
        <v>917</v>
      </c>
      <c r="E703" s="31" t="s">
        <v>480</v>
      </c>
      <c r="F703" s="31" t="s">
        <v>572</v>
      </c>
      <c r="G703" s="31" t="s">
        <v>633</v>
      </c>
      <c r="H703" s="31" t="s">
        <v>634</v>
      </c>
    </row>
    <row r="704" spans="1:8" ht="45" x14ac:dyDescent="0.25">
      <c r="A704" s="7">
        <v>690</v>
      </c>
      <c r="B704" s="7" t="s">
        <v>50</v>
      </c>
      <c r="C704" s="8">
        <v>44523</v>
      </c>
      <c r="D704" s="9" t="s">
        <v>918</v>
      </c>
      <c r="E704" s="31" t="s">
        <v>480</v>
      </c>
      <c r="F704" s="31" t="s">
        <v>572</v>
      </c>
      <c r="G704" s="31" t="s">
        <v>633</v>
      </c>
      <c r="H704" s="31" t="s">
        <v>916</v>
      </c>
    </row>
    <row r="705" spans="1:8" ht="45" x14ac:dyDescent="0.25">
      <c r="A705" s="7">
        <v>691</v>
      </c>
      <c r="B705" s="7" t="s">
        <v>50</v>
      </c>
      <c r="C705" s="8">
        <v>44523</v>
      </c>
      <c r="D705" s="9" t="s">
        <v>919</v>
      </c>
      <c r="E705" s="31" t="s">
        <v>480</v>
      </c>
      <c r="F705" s="31" t="s">
        <v>572</v>
      </c>
      <c r="G705" s="31" t="s">
        <v>633</v>
      </c>
      <c r="H705" s="31" t="s">
        <v>634</v>
      </c>
    </row>
    <row r="706" spans="1:8" ht="60" x14ac:dyDescent="0.25">
      <c r="A706" s="7">
        <v>692</v>
      </c>
      <c r="B706" s="7" t="s">
        <v>50</v>
      </c>
      <c r="C706" s="8">
        <v>44523</v>
      </c>
      <c r="D706" s="9" t="s">
        <v>920</v>
      </c>
      <c r="E706" s="31" t="s">
        <v>480</v>
      </c>
      <c r="F706" s="31" t="s">
        <v>572</v>
      </c>
      <c r="G706" s="31" t="s">
        <v>633</v>
      </c>
      <c r="H706" s="31" t="s">
        <v>921</v>
      </c>
    </row>
    <row r="707" spans="1:8" ht="75" x14ac:dyDescent="0.25">
      <c r="A707" s="7">
        <v>693</v>
      </c>
      <c r="B707" s="7" t="s">
        <v>50</v>
      </c>
      <c r="C707" s="8">
        <v>44523</v>
      </c>
      <c r="D707" s="9" t="s">
        <v>922</v>
      </c>
      <c r="E707" s="31" t="s">
        <v>480</v>
      </c>
      <c r="F707" s="31" t="s">
        <v>572</v>
      </c>
      <c r="G707" s="31" t="s">
        <v>633</v>
      </c>
      <c r="H707" s="31" t="s">
        <v>916</v>
      </c>
    </row>
    <row r="708" spans="1:8" ht="45" x14ac:dyDescent="0.25">
      <c r="A708" s="7">
        <v>694</v>
      </c>
      <c r="B708" s="7" t="s">
        <v>50</v>
      </c>
      <c r="C708" s="8">
        <v>44523</v>
      </c>
      <c r="D708" s="9" t="s">
        <v>923</v>
      </c>
      <c r="E708" s="31" t="s">
        <v>480</v>
      </c>
      <c r="F708" s="31" t="s">
        <v>572</v>
      </c>
      <c r="G708" s="31" t="s">
        <v>607</v>
      </c>
      <c r="H708" s="31" t="s">
        <v>608</v>
      </c>
    </row>
    <row r="709" spans="1:8" ht="75" x14ac:dyDescent="0.25">
      <c r="A709" s="7">
        <v>695</v>
      </c>
      <c r="B709" s="7" t="s">
        <v>50</v>
      </c>
      <c r="C709" s="8">
        <v>44523</v>
      </c>
      <c r="D709" s="9" t="s">
        <v>924</v>
      </c>
      <c r="E709" s="31" t="s">
        <v>480</v>
      </c>
      <c r="F709" s="31" t="s">
        <v>572</v>
      </c>
      <c r="G709" s="31" t="s">
        <v>739</v>
      </c>
      <c r="H709" s="31" t="s">
        <v>690</v>
      </c>
    </row>
    <row r="710" spans="1:8" ht="45" x14ac:dyDescent="0.25">
      <c r="A710" s="7">
        <v>696</v>
      </c>
      <c r="B710" s="7" t="s">
        <v>50</v>
      </c>
      <c r="C710" s="8">
        <v>44523</v>
      </c>
      <c r="D710" s="9" t="s">
        <v>925</v>
      </c>
      <c r="E710" s="31" t="s">
        <v>480</v>
      </c>
      <c r="F710" s="31" t="s">
        <v>572</v>
      </c>
      <c r="G710" s="31" t="s">
        <v>737</v>
      </c>
      <c r="H710" s="31" t="s">
        <v>690</v>
      </c>
    </row>
    <row r="711" spans="1:8" ht="60" x14ac:dyDescent="0.25">
      <c r="A711" s="7">
        <v>697</v>
      </c>
      <c r="B711" s="7" t="s">
        <v>50</v>
      </c>
      <c r="C711" s="8">
        <v>44523</v>
      </c>
      <c r="D711" s="9" t="s">
        <v>926</v>
      </c>
      <c r="E711" s="31" t="s">
        <v>480</v>
      </c>
      <c r="F711" s="31" t="s">
        <v>572</v>
      </c>
      <c r="G711" s="31" t="s">
        <v>739</v>
      </c>
      <c r="H711" s="31" t="s">
        <v>690</v>
      </c>
    </row>
    <row r="712" spans="1:8" ht="45" x14ac:dyDescent="0.25">
      <c r="A712" s="7">
        <v>698</v>
      </c>
      <c r="B712" s="7" t="s">
        <v>50</v>
      </c>
      <c r="C712" s="8">
        <v>44552</v>
      </c>
      <c r="D712" s="9" t="s">
        <v>927</v>
      </c>
      <c r="E712" s="31" t="s">
        <v>480</v>
      </c>
      <c r="F712" s="31" t="s">
        <v>572</v>
      </c>
      <c r="G712" s="31" t="s">
        <v>617</v>
      </c>
      <c r="H712" s="31" t="s">
        <v>642</v>
      </c>
    </row>
    <row r="713" spans="1:8" ht="75" x14ac:dyDescent="0.25">
      <c r="A713" s="7">
        <v>699</v>
      </c>
      <c r="B713" s="7" t="s">
        <v>50</v>
      </c>
      <c r="C713" s="8">
        <v>44580</v>
      </c>
      <c r="D713" s="9" t="s">
        <v>928</v>
      </c>
      <c r="E713" s="31" t="s">
        <v>480</v>
      </c>
      <c r="F713" s="31" t="s">
        <v>572</v>
      </c>
      <c r="G713" s="31" t="s">
        <v>667</v>
      </c>
      <c r="H713" s="31" t="s">
        <v>752</v>
      </c>
    </row>
    <row r="714" spans="1:8" ht="60" x14ac:dyDescent="0.25">
      <c r="A714" s="7">
        <v>700</v>
      </c>
      <c r="B714" s="7" t="s">
        <v>50</v>
      </c>
      <c r="C714" s="8">
        <v>44588</v>
      </c>
      <c r="D714" s="9" t="s">
        <v>929</v>
      </c>
      <c r="E714" s="31" t="s">
        <v>480</v>
      </c>
      <c r="F714" s="31" t="s">
        <v>572</v>
      </c>
      <c r="G714" s="31" t="s">
        <v>612</v>
      </c>
      <c r="H714" s="31" t="s">
        <v>930</v>
      </c>
    </row>
    <row r="715" spans="1:8" ht="45" x14ac:dyDescent="0.25">
      <c r="A715" s="7">
        <v>701</v>
      </c>
      <c r="B715" s="7" t="s">
        <v>50</v>
      </c>
      <c r="C715" s="8">
        <v>44588</v>
      </c>
      <c r="D715" s="9" t="s">
        <v>931</v>
      </c>
      <c r="E715" s="31" t="s">
        <v>480</v>
      </c>
      <c r="F715" s="31" t="s">
        <v>572</v>
      </c>
      <c r="G715" s="31" t="s">
        <v>681</v>
      </c>
      <c r="H715" s="31" t="s">
        <v>932</v>
      </c>
    </row>
    <row r="716" spans="1:8" ht="60" x14ac:dyDescent="0.25">
      <c r="A716" s="7">
        <v>702</v>
      </c>
      <c r="B716" s="7" t="s">
        <v>50</v>
      </c>
      <c r="C716" s="8">
        <v>44588</v>
      </c>
      <c r="D716" s="9" t="s">
        <v>933</v>
      </c>
      <c r="E716" s="31" t="s">
        <v>480</v>
      </c>
      <c r="F716" s="31" t="s">
        <v>572</v>
      </c>
      <c r="G716" s="31" t="s">
        <v>633</v>
      </c>
      <c r="H716" s="31" t="s">
        <v>634</v>
      </c>
    </row>
    <row r="717" spans="1:8" ht="45" x14ac:dyDescent="0.25">
      <c r="A717" s="7">
        <v>703</v>
      </c>
      <c r="B717" s="7" t="s">
        <v>50</v>
      </c>
      <c r="C717" s="8">
        <v>44588</v>
      </c>
      <c r="D717" s="9" t="s">
        <v>934</v>
      </c>
      <c r="E717" s="31" t="s">
        <v>480</v>
      </c>
      <c r="F717" s="31" t="s">
        <v>572</v>
      </c>
      <c r="G717" s="31" t="s">
        <v>633</v>
      </c>
      <c r="H717" s="31" t="s">
        <v>634</v>
      </c>
    </row>
    <row r="718" spans="1:8" ht="45" x14ac:dyDescent="0.25">
      <c r="A718" s="7">
        <v>704</v>
      </c>
      <c r="B718" s="7" t="s">
        <v>50</v>
      </c>
      <c r="C718" s="8">
        <v>44588</v>
      </c>
      <c r="D718" s="9" t="s">
        <v>935</v>
      </c>
      <c r="E718" s="31" t="s">
        <v>480</v>
      </c>
      <c r="F718" s="31" t="s">
        <v>572</v>
      </c>
      <c r="G718" s="31" t="s">
        <v>633</v>
      </c>
      <c r="H718" s="31" t="s">
        <v>634</v>
      </c>
    </row>
    <row r="719" spans="1:8" ht="45" x14ac:dyDescent="0.25">
      <c r="A719" s="7">
        <v>705</v>
      </c>
      <c r="B719" s="7" t="s">
        <v>50</v>
      </c>
      <c r="C719" s="8">
        <v>44588</v>
      </c>
      <c r="D719" s="9" t="s">
        <v>936</v>
      </c>
      <c r="E719" s="31" t="s">
        <v>480</v>
      </c>
      <c r="F719" s="31" t="s">
        <v>572</v>
      </c>
      <c r="G719" s="31" t="s">
        <v>633</v>
      </c>
      <c r="H719" s="31" t="s">
        <v>634</v>
      </c>
    </row>
    <row r="720" spans="1:8" ht="60" x14ac:dyDescent="0.25">
      <c r="A720" s="7">
        <v>706</v>
      </c>
      <c r="B720" s="7" t="s">
        <v>50</v>
      </c>
      <c r="C720" s="8">
        <v>44588</v>
      </c>
      <c r="D720" s="9" t="s">
        <v>937</v>
      </c>
      <c r="E720" s="31" t="s">
        <v>480</v>
      </c>
      <c r="F720" s="31" t="s">
        <v>572</v>
      </c>
      <c r="G720" s="31" t="s">
        <v>633</v>
      </c>
      <c r="H720" s="31" t="s">
        <v>634</v>
      </c>
    </row>
    <row r="721" spans="1:8" ht="45" x14ac:dyDescent="0.25">
      <c r="A721" s="7">
        <v>707</v>
      </c>
      <c r="B721" s="7" t="s">
        <v>50</v>
      </c>
      <c r="C721" s="8">
        <v>44588</v>
      </c>
      <c r="D721" s="9" t="s">
        <v>938</v>
      </c>
      <c r="E721" s="31" t="s">
        <v>480</v>
      </c>
      <c r="F721" s="31" t="s">
        <v>572</v>
      </c>
      <c r="G721" s="31" t="s">
        <v>612</v>
      </c>
      <c r="H721" s="31" t="s">
        <v>939</v>
      </c>
    </row>
    <row r="722" spans="1:8" ht="45" x14ac:dyDescent="0.25">
      <c r="A722" s="7">
        <v>708</v>
      </c>
      <c r="B722" s="7" t="s">
        <v>50</v>
      </c>
      <c r="C722" s="8">
        <v>44588</v>
      </c>
      <c r="D722" s="9" t="s">
        <v>940</v>
      </c>
      <c r="E722" s="31" t="s">
        <v>480</v>
      </c>
      <c r="F722" s="31" t="s">
        <v>572</v>
      </c>
      <c r="G722" s="31" t="s">
        <v>599</v>
      </c>
      <c r="H722" s="31" t="s">
        <v>941</v>
      </c>
    </row>
    <row r="723" spans="1:8" ht="60" x14ac:dyDescent="0.25">
      <c r="A723" s="7">
        <v>709</v>
      </c>
      <c r="B723" s="7" t="s">
        <v>50</v>
      </c>
      <c r="C723" s="8">
        <v>44588</v>
      </c>
      <c r="D723" s="9" t="s">
        <v>942</v>
      </c>
      <c r="E723" s="31" t="s">
        <v>480</v>
      </c>
      <c r="F723" s="31" t="s">
        <v>572</v>
      </c>
      <c r="G723" s="31" t="s">
        <v>596</v>
      </c>
      <c r="H723" s="31" t="s">
        <v>781</v>
      </c>
    </row>
    <row r="724" spans="1:8" ht="45" x14ac:dyDescent="0.25">
      <c r="A724" s="7">
        <v>710</v>
      </c>
      <c r="B724" s="7" t="s">
        <v>50</v>
      </c>
      <c r="C724" s="8">
        <v>44634</v>
      </c>
      <c r="D724" s="9" t="s">
        <v>943</v>
      </c>
      <c r="E724" s="31" t="s">
        <v>480</v>
      </c>
      <c r="F724" s="31" t="s">
        <v>572</v>
      </c>
      <c r="G724" s="31" t="s">
        <v>633</v>
      </c>
      <c r="H724" s="31" t="s">
        <v>921</v>
      </c>
    </row>
    <row r="725" spans="1:8" ht="30" x14ac:dyDescent="0.25">
      <c r="A725" s="7">
        <v>711</v>
      </c>
      <c r="B725" s="7" t="s">
        <v>50</v>
      </c>
      <c r="C725" s="8">
        <v>44644</v>
      </c>
      <c r="D725" s="9" t="s">
        <v>944</v>
      </c>
      <c r="E725" s="31" t="s">
        <v>480</v>
      </c>
      <c r="F725" s="31" t="s">
        <v>572</v>
      </c>
      <c r="G725" s="31" t="s">
        <v>716</v>
      </c>
      <c r="H725" s="31"/>
    </row>
    <row r="726" spans="1:8" ht="60" x14ac:dyDescent="0.25">
      <c r="A726" s="7">
        <v>712</v>
      </c>
      <c r="B726" s="7" t="s">
        <v>50</v>
      </c>
      <c r="C726" s="8">
        <v>44644</v>
      </c>
      <c r="D726" s="9" t="s">
        <v>945</v>
      </c>
      <c r="E726" s="31" t="s">
        <v>480</v>
      </c>
      <c r="F726" s="31" t="s">
        <v>572</v>
      </c>
      <c r="G726" s="31" t="s">
        <v>649</v>
      </c>
      <c r="H726" s="31" t="s">
        <v>650</v>
      </c>
    </row>
    <row r="727" spans="1:8" ht="45" x14ac:dyDescent="0.25">
      <c r="A727" s="7">
        <v>713</v>
      </c>
      <c r="B727" s="7" t="s">
        <v>50</v>
      </c>
      <c r="C727" s="8">
        <v>44644</v>
      </c>
      <c r="D727" s="9" t="s">
        <v>946</v>
      </c>
      <c r="E727" s="31" t="s">
        <v>480</v>
      </c>
      <c r="F727" s="31" t="s">
        <v>572</v>
      </c>
      <c r="G727" s="31" t="s">
        <v>617</v>
      </c>
      <c r="H727" s="31" t="s">
        <v>618</v>
      </c>
    </row>
    <row r="728" spans="1:8" ht="120" x14ac:dyDescent="0.25">
      <c r="A728" s="7">
        <v>714</v>
      </c>
      <c r="B728" s="7" t="s">
        <v>50</v>
      </c>
      <c r="C728" s="8">
        <v>44644</v>
      </c>
      <c r="D728" s="9" t="s">
        <v>947</v>
      </c>
      <c r="E728" s="31" t="s">
        <v>480</v>
      </c>
      <c r="F728" s="31" t="s">
        <v>572</v>
      </c>
      <c r="G728" s="31" t="s">
        <v>596</v>
      </c>
      <c r="H728" s="31" t="s">
        <v>948</v>
      </c>
    </row>
    <row r="729" spans="1:8" ht="45" x14ac:dyDescent="0.25">
      <c r="A729" s="7">
        <v>715</v>
      </c>
      <c r="B729" s="7" t="s">
        <v>50</v>
      </c>
      <c r="C729" s="8">
        <v>44644</v>
      </c>
      <c r="D729" s="9" t="s">
        <v>949</v>
      </c>
      <c r="E729" s="31" t="s">
        <v>480</v>
      </c>
      <c r="F729" s="31" t="s">
        <v>572</v>
      </c>
      <c r="G729" s="31" t="s">
        <v>612</v>
      </c>
      <c r="H729" s="31" t="s">
        <v>613</v>
      </c>
    </row>
    <row r="730" spans="1:8" ht="75" x14ac:dyDescent="0.25">
      <c r="A730" s="7">
        <v>716</v>
      </c>
      <c r="B730" s="7" t="s">
        <v>50</v>
      </c>
      <c r="C730" s="8">
        <v>44644</v>
      </c>
      <c r="D730" s="9" t="s">
        <v>950</v>
      </c>
      <c r="E730" s="31" t="s">
        <v>480</v>
      </c>
      <c r="F730" s="31" t="s">
        <v>572</v>
      </c>
      <c r="G730" s="31" t="s">
        <v>627</v>
      </c>
      <c r="H730" s="31" t="s">
        <v>951</v>
      </c>
    </row>
    <row r="731" spans="1:8" ht="75" x14ac:dyDescent="0.25">
      <c r="A731" s="7">
        <v>717</v>
      </c>
      <c r="B731" s="7" t="s">
        <v>50</v>
      </c>
      <c r="C731" s="8">
        <v>44644</v>
      </c>
      <c r="D731" s="9" t="s">
        <v>952</v>
      </c>
      <c r="E731" s="31" t="s">
        <v>480</v>
      </c>
      <c r="F731" s="31" t="s">
        <v>572</v>
      </c>
      <c r="G731" s="31" t="s">
        <v>596</v>
      </c>
      <c r="H731" s="31" t="s">
        <v>644</v>
      </c>
    </row>
    <row r="732" spans="1:8" ht="30" x14ac:dyDescent="0.25">
      <c r="A732" s="7">
        <v>718</v>
      </c>
      <c r="B732" s="7" t="s">
        <v>50</v>
      </c>
      <c r="C732" s="8">
        <v>44644</v>
      </c>
      <c r="D732" s="9" t="s">
        <v>953</v>
      </c>
      <c r="E732" s="31" t="s">
        <v>480</v>
      </c>
      <c r="F732" s="31" t="s">
        <v>572</v>
      </c>
      <c r="G732" s="31" t="s">
        <v>599</v>
      </c>
      <c r="H732" s="31" t="s">
        <v>600</v>
      </c>
    </row>
    <row r="733" spans="1:8" ht="75" x14ac:dyDescent="0.25">
      <c r="A733" s="7">
        <v>719</v>
      </c>
      <c r="B733" s="7" t="s">
        <v>50</v>
      </c>
      <c r="C733" s="8">
        <v>44644</v>
      </c>
      <c r="D733" s="9" t="s">
        <v>954</v>
      </c>
      <c r="E733" s="31" t="s">
        <v>480</v>
      </c>
      <c r="F733" s="31" t="s">
        <v>572</v>
      </c>
      <c r="G733" s="31" t="s">
        <v>955</v>
      </c>
      <c r="H733" s="31" t="s">
        <v>956</v>
      </c>
    </row>
    <row r="734" spans="1:8" ht="45" x14ac:dyDescent="0.25">
      <c r="A734" s="7">
        <v>720</v>
      </c>
      <c r="B734" s="7" t="s">
        <v>50</v>
      </c>
      <c r="C734" s="8">
        <v>44649</v>
      </c>
      <c r="D734" s="9" t="s">
        <v>957</v>
      </c>
      <c r="E734" s="31" t="s">
        <v>480</v>
      </c>
      <c r="F734" s="31" t="s">
        <v>75</v>
      </c>
      <c r="G734" s="31" t="s">
        <v>745</v>
      </c>
      <c r="H734" s="31" t="s">
        <v>746</v>
      </c>
    </row>
    <row r="735" spans="1:8" ht="30" x14ac:dyDescent="0.25">
      <c r="A735" s="7">
        <v>721</v>
      </c>
      <c r="B735" s="7" t="s">
        <v>50</v>
      </c>
      <c r="C735" s="8">
        <v>44662</v>
      </c>
      <c r="D735" s="9" t="s">
        <v>958</v>
      </c>
      <c r="E735" s="31" t="s">
        <v>480</v>
      </c>
      <c r="F735" s="31" t="s">
        <v>615</v>
      </c>
      <c r="G735" s="31"/>
      <c r="H735" s="31"/>
    </row>
    <row r="736" spans="1:8" ht="45" x14ac:dyDescent="0.25">
      <c r="A736" s="7">
        <v>722</v>
      </c>
      <c r="B736" s="7" t="s">
        <v>50</v>
      </c>
      <c r="C736" s="8">
        <v>44663</v>
      </c>
      <c r="D736" s="9" t="s">
        <v>959</v>
      </c>
      <c r="E736" s="31" t="s">
        <v>480</v>
      </c>
      <c r="F736" s="31" t="s">
        <v>653</v>
      </c>
      <c r="G736" s="31" t="s">
        <v>665</v>
      </c>
      <c r="H736" s="31"/>
    </row>
    <row r="737" spans="1:8" ht="30" x14ac:dyDescent="0.25">
      <c r="A737" s="7">
        <v>723</v>
      </c>
      <c r="B737" s="7" t="s">
        <v>50</v>
      </c>
      <c r="C737" s="8">
        <v>44663</v>
      </c>
      <c r="D737" s="36" t="s">
        <v>960</v>
      </c>
      <c r="E737" s="31" t="s">
        <v>488</v>
      </c>
      <c r="F737" s="31" t="s">
        <v>572</v>
      </c>
      <c r="G737" s="31" t="s">
        <v>678</v>
      </c>
      <c r="H737" s="31" t="s">
        <v>713</v>
      </c>
    </row>
    <row r="738" spans="1:8" ht="60" x14ac:dyDescent="0.25">
      <c r="A738" s="7">
        <v>724</v>
      </c>
      <c r="B738" s="7" t="s">
        <v>50</v>
      </c>
      <c r="C738" s="8">
        <v>44670</v>
      </c>
      <c r="D738" s="9" t="s">
        <v>961</v>
      </c>
      <c r="E738" s="31" t="s">
        <v>480</v>
      </c>
      <c r="F738" s="31" t="s">
        <v>75</v>
      </c>
      <c r="G738" s="31" t="s">
        <v>596</v>
      </c>
      <c r="H738" s="31" t="s">
        <v>628</v>
      </c>
    </row>
    <row r="739" spans="1:8" ht="60" x14ac:dyDescent="0.25">
      <c r="A739" s="7">
        <v>725</v>
      </c>
      <c r="B739" s="7" t="s">
        <v>50</v>
      </c>
      <c r="C739" s="8">
        <v>44670</v>
      </c>
      <c r="D739" s="9" t="s">
        <v>962</v>
      </c>
      <c r="E739" s="31" t="s">
        <v>480</v>
      </c>
      <c r="F739" s="31" t="s">
        <v>653</v>
      </c>
      <c r="G739" s="31" t="s">
        <v>678</v>
      </c>
      <c r="H739" s="31"/>
    </row>
    <row r="740" spans="1:8" ht="45" x14ac:dyDescent="0.25">
      <c r="A740" s="7">
        <v>726</v>
      </c>
      <c r="B740" s="7" t="s">
        <v>50</v>
      </c>
      <c r="C740" s="8">
        <v>44672</v>
      </c>
      <c r="D740" s="9" t="s">
        <v>963</v>
      </c>
      <c r="E740" s="31" t="s">
        <v>725</v>
      </c>
      <c r="F740" s="31" t="s">
        <v>964</v>
      </c>
      <c r="G740" s="31"/>
      <c r="H740" s="31"/>
    </row>
    <row r="741" spans="1:8" ht="30" x14ac:dyDescent="0.25">
      <c r="A741" s="7">
        <v>727</v>
      </c>
      <c r="B741" s="7" t="s">
        <v>50</v>
      </c>
      <c r="C741" s="8">
        <v>44672</v>
      </c>
      <c r="D741" s="9" t="s">
        <v>965</v>
      </c>
      <c r="E741" s="31" t="s">
        <v>480</v>
      </c>
      <c r="F741" s="31" t="s">
        <v>615</v>
      </c>
      <c r="G741" s="31" t="s">
        <v>617</v>
      </c>
      <c r="H741" s="31" t="s">
        <v>966</v>
      </c>
    </row>
    <row r="742" spans="1:8" ht="30" x14ac:dyDescent="0.25">
      <c r="A742" s="7">
        <v>728</v>
      </c>
      <c r="B742" s="7" t="s">
        <v>50</v>
      </c>
      <c r="C742" s="8">
        <v>44672</v>
      </c>
      <c r="D742" s="9" t="s">
        <v>967</v>
      </c>
      <c r="E742" s="31" t="s">
        <v>725</v>
      </c>
      <c r="F742" s="31" t="s">
        <v>572</v>
      </c>
      <c r="G742" s="31" t="s">
        <v>617</v>
      </c>
      <c r="H742" s="31" t="s">
        <v>966</v>
      </c>
    </row>
    <row r="743" spans="1:8" ht="60" x14ac:dyDescent="0.25">
      <c r="A743" s="7">
        <v>729</v>
      </c>
      <c r="B743" s="7" t="s">
        <v>50</v>
      </c>
      <c r="C743" s="8">
        <v>44677</v>
      </c>
      <c r="D743" s="9" t="s">
        <v>968</v>
      </c>
      <c r="E743" s="31" t="s">
        <v>725</v>
      </c>
      <c r="F743" s="31" t="s">
        <v>653</v>
      </c>
      <c r="G743" s="31" t="s">
        <v>882</v>
      </c>
      <c r="H743" s="31" t="s">
        <v>655</v>
      </c>
    </row>
    <row r="744" spans="1:8" ht="30" x14ac:dyDescent="0.25">
      <c r="A744" s="7">
        <v>730</v>
      </c>
      <c r="B744" s="7" t="s">
        <v>50</v>
      </c>
      <c r="C744" s="8">
        <v>44677</v>
      </c>
      <c r="D744" s="9" t="s">
        <v>969</v>
      </c>
      <c r="E744" s="31" t="s">
        <v>725</v>
      </c>
      <c r="F744" s="31" t="s">
        <v>75</v>
      </c>
      <c r="G744" s="31" t="s">
        <v>882</v>
      </c>
      <c r="H744" s="31" t="s">
        <v>655</v>
      </c>
    </row>
    <row r="745" spans="1:8" ht="135" x14ac:dyDescent="0.25">
      <c r="A745" s="7">
        <v>731</v>
      </c>
      <c r="B745" s="7" t="s">
        <v>50</v>
      </c>
      <c r="C745" s="8">
        <v>44677</v>
      </c>
      <c r="D745" s="9" t="s">
        <v>970</v>
      </c>
      <c r="E745" s="31" t="s">
        <v>480</v>
      </c>
      <c r="F745" s="31" t="s">
        <v>572</v>
      </c>
      <c r="G745" s="31" t="s">
        <v>667</v>
      </c>
      <c r="H745" s="31" t="s">
        <v>752</v>
      </c>
    </row>
    <row r="746" spans="1:8" ht="60" x14ac:dyDescent="0.25">
      <c r="A746" s="7">
        <v>732</v>
      </c>
      <c r="B746" s="7" t="s">
        <v>50</v>
      </c>
      <c r="C746" s="8">
        <v>44683</v>
      </c>
      <c r="D746" s="9" t="s">
        <v>971</v>
      </c>
      <c r="E746" s="31" t="s">
        <v>480</v>
      </c>
      <c r="F746" s="31" t="s">
        <v>572</v>
      </c>
      <c r="G746" s="31" t="s">
        <v>891</v>
      </c>
      <c r="H746" s="31" t="s">
        <v>892</v>
      </c>
    </row>
    <row r="747" spans="1:8" ht="105" x14ac:dyDescent="0.25">
      <c r="A747" s="7">
        <v>733</v>
      </c>
      <c r="B747" s="7" t="s">
        <v>50</v>
      </c>
      <c r="C747" s="8">
        <v>44685</v>
      </c>
      <c r="D747" s="9" t="s">
        <v>972</v>
      </c>
      <c r="E747" s="31" t="s">
        <v>480</v>
      </c>
      <c r="F747" s="31" t="s">
        <v>572</v>
      </c>
      <c r="G747" s="31" t="s">
        <v>739</v>
      </c>
      <c r="H747" s="31" t="s">
        <v>690</v>
      </c>
    </row>
    <row r="748" spans="1:8" ht="60" x14ac:dyDescent="0.25">
      <c r="A748" s="7">
        <v>734</v>
      </c>
      <c r="B748" s="7" t="s">
        <v>50</v>
      </c>
      <c r="C748" s="8">
        <v>44685</v>
      </c>
      <c r="D748" s="9" t="s">
        <v>973</v>
      </c>
      <c r="E748" s="31" t="s">
        <v>488</v>
      </c>
      <c r="F748" s="31" t="s">
        <v>572</v>
      </c>
      <c r="G748" s="31" t="s">
        <v>739</v>
      </c>
      <c r="H748" s="31" t="s">
        <v>690</v>
      </c>
    </row>
    <row r="749" spans="1:8" ht="60" x14ac:dyDescent="0.25">
      <c r="A749" s="7">
        <v>735</v>
      </c>
      <c r="B749" s="7" t="s">
        <v>50</v>
      </c>
      <c r="C749" s="8">
        <v>44685</v>
      </c>
      <c r="D749" s="9" t="s">
        <v>974</v>
      </c>
      <c r="E749" s="31" t="s">
        <v>725</v>
      </c>
      <c r="F749" s="31" t="s">
        <v>572</v>
      </c>
      <c r="G749" s="31" t="s">
        <v>975</v>
      </c>
      <c r="H749" s="31" t="s">
        <v>717</v>
      </c>
    </row>
    <row r="750" spans="1:8" ht="105" x14ac:dyDescent="0.25">
      <c r="A750" s="7">
        <v>736</v>
      </c>
      <c r="B750" s="7" t="s">
        <v>50</v>
      </c>
      <c r="C750" s="8">
        <v>44685</v>
      </c>
      <c r="D750" s="9" t="s">
        <v>976</v>
      </c>
      <c r="E750" s="31" t="s">
        <v>480</v>
      </c>
      <c r="F750" s="31" t="s">
        <v>572</v>
      </c>
      <c r="G750" s="31" t="s">
        <v>975</v>
      </c>
      <c r="H750" s="31" t="s">
        <v>717</v>
      </c>
    </row>
    <row r="751" spans="1:8" ht="60" x14ac:dyDescent="0.25">
      <c r="A751" s="7">
        <v>737</v>
      </c>
      <c r="B751" s="7" t="s">
        <v>50</v>
      </c>
      <c r="C751" s="8">
        <v>44685</v>
      </c>
      <c r="D751" s="9" t="s">
        <v>977</v>
      </c>
      <c r="E751" s="31" t="s">
        <v>488</v>
      </c>
      <c r="F751" s="31" t="s">
        <v>572</v>
      </c>
      <c r="G751" s="31" t="s">
        <v>729</v>
      </c>
      <c r="H751" s="31" t="s">
        <v>717</v>
      </c>
    </row>
    <row r="752" spans="1:8" ht="60" x14ac:dyDescent="0.25">
      <c r="A752" s="7">
        <v>738</v>
      </c>
      <c r="B752" s="7" t="s">
        <v>50</v>
      </c>
      <c r="C752" s="8">
        <v>44685</v>
      </c>
      <c r="D752" s="9" t="s">
        <v>978</v>
      </c>
      <c r="E752" s="31" t="s">
        <v>725</v>
      </c>
      <c r="F752" s="31" t="s">
        <v>572</v>
      </c>
      <c r="G752" s="31" t="s">
        <v>975</v>
      </c>
      <c r="H752" s="31" t="s">
        <v>719</v>
      </c>
    </row>
    <row r="753" spans="1:8" ht="105" x14ac:dyDescent="0.25">
      <c r="A753" s="7">
        <v>739</v>
      </c>
      <c r="B753" s="7" t="s">
        <v>50</v>
      </c>
      <c r="C753" s="8">
        <v>44685</v>
      </c>
      <c r="D753" s="9" t="s">
        <v>979</v>
      </c>
      <c r="E753" s="31" t="s">
        <v>480</v>
      </c>
      <c r="F753" s="31" t="s">
        <v>572</v>
      </c>
      <c r="G753" s="31" t="s">
        <v>975</v>
      </c>
      <c r="H753" s="31" t="s">
        <v>719</v>
      </c>
    </row>
    <row r="754" spans="1:8" ht="75" x14ac:dyDescent="0.25">
      <c r="A754" s="7">
        <v>740</v>
      </c>
      <c r="B754" s="7" t="s">
        <v>50</v>
      </c>
      <c r="C754" s="8">
        <v>44685</v>
      </c>
      <c r="D754" s="9" t="s">
        <v>980</v>
      </c>
      <c r="E754" s="31" t="s">
        <v>488</v>
      </c>
      <c r="F754" s="31" t="s">
        <v>572</v>
      </c>
      <c r="G754" s="31" t="s">
        <v>729</v>
      </c>
      <c r="H754" s="31" t="s">
        <v>719</v>
      </c>
    </row>
    <row r="755" spans="1:8" ht="105" x14ac:dyDescent="0.25">
      <c r="A755" s="7">
        <v>741</v>
      </c>
      <c r="B755" s="7" t="s">
        <v>50</v>
      </c>
      <c r="C755" s="8">
        <v>44685</v>
      </c>
      <c r="D755" s="9" t="s">
        <v>981</v>
      </c>
      <c r="E755" s="31" t="s">
        <v>480</v>
      </c>
      <c r="F755" s="31" t="s">
        <v>572</v>
      </c>
      <c r="G755" s="31" t="s">
        <v>737</v>
      </c>
      <c r="H755" s="31" t="s">
        <v>690</v>
      </c>
    </row>
    <row r="756" spans="1:8" ht="75" x14ac:dyDescent="0.25">
      <c r="A756" s="7">
        <v>742</v>
      </c>
      <c r="B756" s="7" t="s">
        <v>50</v>
      </c>
      <c r="C756" s="8">
        <v>44685</v>
      </c>
      <c r="D756" s="9" t="s">
        <v>982</v>
      </c>
      <c r="E756" s="31" t="s">
        <v>488</v>
      </c>
      <c r="F756" s="31" t="s">
        <v>572</v>
      </c>
      <c r="G756" s="31" t="s">
        <v>739</v>
      </c>
      <c r="H756" s="31" t="s">
        <v>690</v>
      </c>
    </row>
    <row r="757" spans="1:8" ht="90" x14ac:dyDescent="0.25">
      <c r="A757" s="7">
        <v>743</v>
      </c>
      <c r="B757" s="7" t="s">
        <v>50</v>
      </c>
      <c r="C757" s="8">
        <v>44685</v>
      </c>
      <c r="D757" s="9" t="s">
        <v>983</v>
      </c>
      <c r="E757" s="31" t="s">
        <v>480</v>
      </c>
      <c r="F757" s="31" t="s">
        <v>572</v>
      </c>
      <c r="G757" s="31" t="s">
        <v>737</v>
      </c>
      <c r="H757" s="31" t="s">
        <v>688</v>
      </c>
    </row>
    <row r="758" spans="1:8" ht="60" x14ac:dyDescent="0.25">
      <c r="A758" s="7">
        <v>744</v>
      </c>
      <c r="B758" s="7" t="s">
        <v>50</v>
      </c>
      <c r="C758" s="8">
        <v>44685</v>
      </c>
      <c r="D758" s="9" t="s">
        <v>984</v>
      </c>
      <c r="E758" s="31" t="s">
        <v>488</v>
      </c>
      <c r="F758" s="31" t="s">
        <v>572</v>
      </c>
      <c r="G758" s="31" t="s">
        <v>739</v>
      </c>
      <c r="H758" s="31" t="s">
        <v>688</v>
      </c>
    </row>
    <row r="759" spans="1:8" ht="60" x14ac:dyDescent="0.25">
      <c r="A759" s="7">
        <v>745</v>
      </c>
      <c r="B759" s="7" t="s">
        <v>50</v>
      </c>
      <c r="C759" s="8">
        <v>44689</v>
      </c>
      <c r="D759" s="9" t="s">
        <v>985</v>
      </c>
      <c r="E759" s="31" t="s">
        <v>725</v>
      </c>
      <c r="F759" s="31" t="s">
        <v>604</v>
      </c>
      <c r="G759" s="31" t="s">
        <v>986</v>
      </c>
      <c r="H759" s="31"/>
    </row>
    <row r="760" spans="1:8" ht="409.5" x14ac:dyDescent="0.25">
      <c r="A760" s="7">
        <v>746</v>
      </c>
      <c r="B760" s="7" t="s">
        <v>50</v>
      </c>
      <c r="C760" s="8">
        <v>44690</v>
      </c>
      <c r="D760" s="9" t="s">
        <v>987</v>
      </c>
      <c r="E760" s="31" t="s">
        <v>725</v>
      </c>
      <c r="F760" s="31" t="s">
        <v>604</v>
      </c>
      <c r="G760" s="31" t="s">
        <v>988</v>
      </c>
      <c r="H760" s="31" t="s">
        <v>989</v>
      </c>
    </row>
    <row r="761" spans="1:8" ht="30" x14ac:dyDescent="0.25">
      <c r="A761" s="7">
        <v>747</v>
      </c>
      <c r="B761" s="7" t="s">
        <v>50</v>
      </c>
      <c r="C761" s="8">
        <v>44690</v>
      </c>
      <c r="D761" s="9" t="s">
        <v>990</v>
      </c>
      <c r="E761" s="31" t="s">
        <v>488</v>
      </c>
      <c r="F761" s="31" t="s">
        <v>604</v>
      </c>
      <c r="G761" s="31" t="s">
        <v>991</v>
      </c>
      <c r="H761" s="31"/>
    </row>
    <row r="762" spans="1:8" x14ac:dyDescent="0.25">
      <c r="A762" s="7">
        <v>748</v>
      </c>
      <c r="B762" s="7" t="s">
        <v>50</v>
      </c>
      <c r="C762" s="8">
        <v>44690</v>
      </c>
      <c r="D762" s="9" t="s">
        <v>992</v>
      </c>
      <c r="E762" s="31" t="s">
        <v>488</v>
      </c>
      <c r="F762" s="31" t="s">
        <v>604</v>
      </c>
      <c r="G762" s="31" t="s">
        <v>604</v>
      </c>
      <c r="H762" s="31" t="s">
        <v>991</v>
      </c>
    </row>
    <row r="763" spans="1:8" x14ac:dyDescent="0.25">
      <c r="A763" s="7">
        <v>749</v>
      </c>
      <c r="B763" s="7" t="s">
        <v>50</v>
      </c>
      <c r="C763" s="8">
        <v>44690</v>
      </c>
      <c r="D763" s="9" t="s">
        <v>993</v>
      </c>
      <c r="E763" s="31" t="s">
        <v>488</v>
      </c>
      <c r="F763" s="31" t="s">
        <v>604</v>
      </c>
      <c r="G763" s="31" t="s">
        <v>75</v>
      </c>
      <c r="H763" s="31" t="s">
        <v>991</v>
      </c>
    </row>
    <row r="764" spans="1:8" ht="30" x14ac:dyDescent="0.25">
      <c r="A764" s="7">
        <v>750</v>
      </c>
      <c r="B764" s="7" t="s">
        <v>50</v>
      </c>
      <c r="C764" s="8">
        <v>44690</v>
      </c>
      <c r="D764" s="9" t="s">
        <v>994</v>
      </c>
      <c r="E764" s="31" t="s">
        <v>488</v>
      </c>
      <c r="F764" s="31" t="s">
        <v>604</v>
      </c>
      <c r="G764" s="31" t="s">
        <v>986</v>
      </c>
      <c r="H764" s="31" t="s">
        <v>991</v>
      </c>
    </row>
    <row r="765" spans="1:8" ht="30" x14ac:dyDescent="0.25">
      <c r="A765" s="7">
        <v>751</v>
      </c>
      <c r="B765" s="7" t="s">
        <v>50</v>
      </c>
      <c r="C765" s="8">
        <v>44690</v>
      </c>
      <c r="D765" s="9" t="s">
        <v>995</v>
      </c>
      <c r="E765" s="31" t="s">
        <v>488</v>
      </c>
      <c r="F765" s="31" t="s">
        <v>604</v>
      </c>
      <c r="G765" s="31" t="s">
        <v>996</v>
      </c>
      <c r="H765" s="31"/>
    </row>
    <row r="766" spans="1:8" x14ac:dyDescent="0.25">
      <c r="A766" s="7">
        <v>752</v>
      </c>
      <c r="B766" s="7" t="s">
        <v>50</v>
      </c>
      <c r="C766" s="8">
        <v>44690</v>
      </c>
      <c r="D766" s="9" t="s">
        <v>997</v>
      </c>
      <c r="E766" s="31" t="s">
        <v>488</v>
      </c>
      <c r="F766" s="31" t="s">
        <v>604</v>
      </c>
      <c r="G766" s="31" t="s">
        <v>676</v>
      </c>
      <c r="H766" s="31"/>
    </row>
    <row r="767" spans="1:8" ht="45" x14ac:dyDescent="0.25">
      <c r="A767" s="7">
        <v>753</v>
      </c>
      <c r="B767" s="7" t="s">
        <v>50</v>
      </c>
      <c r="C767" s="8">
        <v>44690</v>
      </c>
      <c r="D767" s="9" t="s">
        <v>998</v>
      </c>
      <c r="E767" s="31" t="s">
        <v>480</v>
      </c>
      <c r="F767" s="31" t="s">
        <v>572</v>
      </c>
      <c r="G767" s="31" t="s">
        <v>814</v>
      </c>
      <c r="H767" s="31"/>
    </row>
    <row r="768" spans="1:8" ht="60" x14ac:dyDescent="0.25">
      <c r="A768" s="7">
        <v>754</v>
      </c>
      <c r="B768" s="7" t="s">
        <v>50</v>
      </c>
      <c r="C768" s="8">
        <v>44690</v>
      </c>
      <c r="D768" s="9" t="s">
        <v>999</v>
      </c>
      <c r="E768" s="31" t="s">
        <v>480</v>
      </c>
      <c r="F768" s="31" t="s">
        <v>572</v>
      </c>
      <c r="G768" s="31"/>
      <c r="H768" s="31"/>
    </row>
    <row r="769" spans="1:8" ht="30" x14ac:dyDescent="0.25">
      <c r="A769" s="7">
        <v>755</v>
      </c>
      <c r="B769" s="7" t="s">
        <v>50</v>
      </c>
      <c r="C769" s="8">
        <v>44698</v>
      </c>
      <c r="D769" s="9" t="s">
        <v>1000</v>
      </c>
      <c r="E769" s="31" t="s">
        <v>480</v>
      </c>
      <c r="F769" s="31" t="s">
        <v>572</v>
      </c>
      <c r="G769" s="31" t="s">
        <v>1001</v>
      </c>
      <c r="H769" s="31" t="s">
        <v>1002</v>
      </c>
    </row>
    <row r="770" spans="1:8" ht="30" x14ac:dyDescent="0.25">
      <c r="A770" s="7">
        <v>756</v>
      </c>
      <c r="B770" s="7" t="s">
        <v>50</v>
      </c>
      <c r="C770" s="8">
        <v>44698</v>
      </c>
      <c r="D770" s="9" t="s">
        <v>1003</v>
      </c>
      <c r="E770" s="31" t="s">
        <v>480</v>
      </c>
      <c r="F770" s="31" t="s">
        <v>615</v>
      </c>
      <c r="G770" s="31"/>
      <c r="H770" s="31"/>
    </row>
    <row r="771" spans="1:8" ht="30" x14ac:dyDescent="0.25">
      <c r="A771" s="7">
        <v>757</v>
      </c>
      <c r="B771" s="7" t="s">
        <v>50</v>
      </c>
      <c r="C771" s="8">
        <v>44698</v>
      </c>
      <c r="D771" s="9" t="s">
        <v>1004</v>
      </c>
      <c r="E771" s="31" t="s">
        <v>480</v>
      </c>
      <c r="F771" s="31" t="s">
        <v>615</v>
      </c>
      <c r="G771" s="31"/>
      <c r="H771" s="31"/>
    </row>
    <row r="772" spans="1:8" ht="60" x14ac:dyDescent="0.25">
      <c r="A772" s="7">
        <v>758</v>
      </c>
      <c r="B772" s="7" t="s">
        <v>50</v>
      </c>
      <c r="C772" s="8">
        <v>44698</v>
      </c>
      <c r="D772" s="9" t="s">
        <v>1005</v>
      </c>
      <c r="E772" s="31" t="s">
        <v>480</v>
      </c>
      <c r="F772" s="31" t="s">
        <v>653</v>
      </c>
      <c r="G772" s="31" t="s">
        <v>657</v>
      </c>
      <c r="H772" s="31" t="s">
        <v>671</v>
      </c>
    </row>
    <row r="773" spans="1:8" ht="45" x14ac:dyDescent="0.25">
      <c r="A773" s="7">
        <v>759</v>
      </c>
      <c r="B773" s="7" t="s">
        <v>52</v>
      </c>
      <c r="C773" s="8">
        <v>44741</v>
      </c>
      <c r="D773" s="9" t="s">
        <v>1006</v>
      </c>
      <c r="E773" s="31" t="s">
        <v>480</v>
      </c>
      <c r="F773" s="31" t="s">
        <v>572</v>
      </c>
      <c r="G773" s="31" t="s">
        <v>1001</v>
      </c>
      <c r="H773" s="31" t="s">
        <v>1002</v>
      </c>
    </row>
    <row r="774" spans="1:8" ht="60" x14ac:dyDescent="0.25">
      <c r="A774" s="7">
        <v>760</v>
      </c>
      <c r="B774" s="7" t="s">
        <v>52</v>
      </c>
      <c r="C774" s="8">
        <v>44789</v>
      </c>
      <c r="D774" s="9" t="s">
        <v>1007</v>
      </c>
      <c r="E774" s="31" t="s">
        <v>480</v>
      </c>
      <c r="F774" s="31" t="s">
        <v>572</v>
      </c>
      <c r="G774" s="31" t="s">
        <v>617</v>
      </c>
      <c r="H774" s="31" t="s">
        <v>966</v>
      </c>
    </row>
    <row r="775" spans="1:8" ht="90" x14ac:dyDescent="0.25">
      <c r="A775" s="7">
        <v>761</v>
      </c>
      <c r="B775" s="7" t="s">
        <v>52</v>
      </c>
      <c r="C775" s="8">
        <v>44796</v>
      </c>
      <c r="D775" s="9" t="s">
        <v>1008</v>
      </c>
      <c r="E775" s="31" t="s">
        <v>480</v>
      </c>
      <c r="F775" s="31" t="s">
        <v>572</v>
      </c>
      <c r="G775" s="31" t="s">
        <v>596</v>
      </c>
      <c r="H775" s="31" t="s">
        <v>644</v>
      </c>
    </row>
    <row r="776" spans="1:8" ht="45" x14ac:dyDescent="0.25">
      <c r="A776" s="7">
        <v>762</v>
      </c>
      <c r="B776" s="7" t="s">
        <v>52</v>
      </c>
      <c r="C776" s="8">
        <v>44798</v>
      </c>
      <c r="D776" s="9" t="s">
        <v>1009</v>
      </c>
      <c r="E776" s="31" t="s">
        <v>480</v>
      </c>
      <c r="F776" s="31" t="s">
        <v>572</v>
      </c>
      <c r="G776" s="31" t="s">
        <v>633</v>
      </c>
      <c r="H776" s="31" t="s">
        <v>921</v>
      </c>
    </row>
    <row r="777" spans="1:8" ht="45" x14ac:dyDescent="0.25">
      <c r="A777" s="7">
        <v>763</v>
      </c>
      <c r="B777" s="7" t="s">
        <v>52</v>
      </c>
      <c r="C777" s="8">
        <v>44798</v>
      </c>
      <c r="D777" s="9" t="s">
        <v>1010</v>
      </c>
      <c r="E777" s="31" t="s">
        <v>488</v>
      </c>
      <c r="F777" s="31" t="s">
        <v>572</v>
      </c>
      <c r="G777" s="31" t="s">
        <v>627</v>
      </c>
      <c r="H777" s="31" t="s">
        <v>733</v>
      </c>
    </row>
    <row r="778" spans="1:8" ht="45" x14ac:dyDescent="0.25">
      <c r="A778" s="7">
        <v>764</v>
      </c>
      <c r="B778" s="7" t="s">
        <v>52</v>
      </c>
      <c r="C778" s="8">
        <v>44798</v>
      </c>
      <c r="D778" s="9" t="s">
        <v>1011</v>
      </c>
      <c r="E778" s="31" t="s">
        <v>725</v>
      </c>
      <c r="F778" s="31" t="s">
        <v>572</v>
      </c>
      <c r="G778" s="31" t="s">
        <v>633</v>
      </c>
      <c r="H778" s="31" t="s">
        <v>921</v>
      </c>
    </row>
    <row r="779" spans="1:8" ht="30" x14ac:dyDescent="0.25">
      <c r="A779" s="7">
        <v>765</v>
      </c>
      <c r="B779" s="7" t="s">
        <v>52</v>
      </c>
      <c r="C779" s="8">
        <v>44798</v>
      </c>
      <c r="D779" s="9" t="s">
        <v>1012</v>
      </c>
      <c r="E779" s="31" t="s">
        <v>725</v>
      </c>
      <c r="F779" s="31" t="s">
        <v>615</v>
      </c>
      <c r="G779" s="31"/>
      <c r="H779" s="31"/>
    </row>
    <row r="780" spans="1:8" ht="60" x14ac:dyDescent="0.25">
      <c r="A780" s="7">
        <v>766</v>
      </c>
      <c r="B780" s="7" t="s">
        <v>52</v>
      </c>
      <c r="C780" s="8">
        <v>44798</v>
      </c>
      <c r="D780" s="9" t="s">
        <v>1013</v>
      </c>
      <c r="E780" s="31" t="s">
        <v>480</v>
      </c>
      <c r="F780" s="31" t="s">
        <v>75</v>
      </c>
      <c r="G780" s="31" t="s">
        <v>599</v>
      </c>
      <c r="H780" s="31" t="s">
        <v>600</v>
      </c>
    </row>
    <row r="781" spans="1:8" ht="45" x14ac:dyDescent="0.25">
      <c r="A781" s="7">
        <v>767</v>
      </c>
      <c r="B781" s="7" t="s">
        <v>52</v>
      </c>
      <c r="C781" s="8">
        <v>44798</v>
      </c>
      <c r="D781" s="9" t="s">
        <v>1014</v>
      </c>
      <c r="E781" s="31" t="s">
        <v>480</v>
      </c>
      <c r="F781" s="31" t="s">
        <v>572</v>
      </c>
      <c r="G781" s="31" t="s">
        <v>596</v>
      </c>
      <c r="H781" s="31" t="s">
        <v>628</v>
      </c>
    </row>
    <row r="782" spans="1:8" ht="30" x14ac:dyDescent="0.25">
      <c r="A782" s="7">
        <v>768</v>
      </c>
      <c r="B782" s="7" t="s">
        <v>52</v>
      </c>
      <c r="C782" s="8">
        <v>44798</v>
      </c>
      <c r="D782" s="9" t="s">
        <v>1015</v>
      </c>
      <c r="E782" s="31" t="s">
        <v>480</v>
      </c>
      <c r="F782" s="31" t="s">
        <v>604</v>
      </c>
      <c r="G782" s="31" t="s">
        <v>596</v>
      </c>
      <c r="H782" s="31"/>
    </row>
    <row r="783" spans="1:8" ht="30" x14ac:dyDescent="0.25">
      <c r="A783" s="7">
        <v>769</v>
      </c>
      <c r="B783" s="7" t="s">
        <v>52</v>
      </c>
      <c r="C783" s="8">
        <v>44802</v>
      </c>
      <c r="D783" s="9" t="s">
        <v>1016</v>
      </c>
      <c r="E783" s="31" t="s">
        <v>480</v>
      </c>
      <c r="F783" s="31" t="s">
        <v>604</v>
      </c>
      <c r="G783" s="31" t="s">
        <v>596</v>
      </c>
      <c r="H783" s="31"/>
    </row>
    <row r="784" spans="1:8" ht="30" x14ac:dyDescent="0.25">
      <c r="A784" s="7">
        <v>770</v>
      </c>
      <c r="B784" s="7" t="s">
        <v>52</v>
      </c>
      <c r="C784" s="8">
        <v>44803</v>
      </c>
      <c r="D784" s="9" t="s">
        <v>1017</v>
      </c>
      <c r="E784" s="31" t="s">
        <v>480</v>
      </c>
      <c r="F784" s="31" t="s">
        <v>604</v>
      </c>
      <c r="G784" s="31" t="s">
        <v>596</v>
      </c>
      <c r="H784" s="31"/>
    </row>
    <row r="785" spans="1:8" ht="75" x14ac:dyDescent="0.25">
      <c r="A785" s="7">
        <v>771</v>
      </c>
      <c r="B785" s="7" t="s">
        <v>52</v>
      </c>
      <c r="C785" s="8">
        <v>44803</v>
      </c>
      <c r="D785" s="9" t="s">
        <v>1018</v>
      </c>
      <c r="E785" s="31" t="s">
        <v>480</v>
      </c>
      <c r="F785" s="31" t="s">
        <v>572</v>
      </c>
      <c r="G785" s="31" t="s">
        <v>596</v>
      </c>
      <c r="H785" s="31" t="s">
        <v>948</v>
      </c>
    </row>
    <row r="786" spans="1:8" ht="30" x14ac:dyDescent="0.25">
      <c r="A786" s="7">
        <v>772</v>
      </c>
      <c r="B786" s="7" t="s">
        <v>52</v>
      </c>
      <c r="C786" s="8">
        <v>44804</v>
      </c>
      <c r="D786" s="9" t="s">
        <v>1019</v>
      </c>
      <c r="E786" s="31" t="s">
        <v>725</v>
      </c>
      <c r="F786" s="31" t="s">
        <v>572</v>
      </c>
      <c r="G786" s="31" t="s">
        <v>633</v>
      </c>
      <c r="H786" s="31" t="s">
        <v>735</v>
      </c>
    </row>
    <row r="787" spans="1:8" ht="60" x14ac:dyDescent="0.25">
      <c r="A787" s="7">
        <v>773</v>
      </c>
      <c r="B787" s="7" t="s">
        <v>52</v>
      </c>
      <c r="C787" s="8">
        <v>44804</v>
      </c>
      <c r="D787" s="9" t="s">
        <v>1020</v>
      </c>
      <c r="E787" s="31" t="s">
        <v>488</v>
      </c>
      <c r="F787" s="31" t="s">
        <v>572</v>
      </c>
      <c r="G787" s="31" t="s">
        <v>596</v>
      </c>
      <c r="H787" s="31" t="s">
        <v>781</v>
      </c>
    </row>
    <row r="788" spans="1:8" ht="30" x14ac:dyDescent="0.25">
      <c r="A788" s="7">
        <v>774</v>
      </c>
      <c r="B788" s="7" t="s">
        <v>52</v>
      </c>
      <c r="C788" s="8">
        <v>44804</v>
      </c>
      <c r="D788" s="9" t="s">
        <v>1021</v>
      </c>
      <c r="E788" s="31" t="s">
        <v>480</v>
      </c>
      <c r="F788" s="31" t="s">
        <v>604</v>
      </c>
      <c r="G788" s="31" t="s">
        <v>596</v>
      </c>
      <c r="H788" s="31"/>
    </row>
    <row r="789" spans="1:8" ht="30" x14ac:dyDescent="0.25">
      <c r="A789" s="7">
        <v>775</v>
      </c>
      <c r="B789" s="7" t="s">
        <v>52</v>
      </c>
      <c r="C789" s="8">
        <v>44804</v>
      </c>
      <c r="D789" s="9" t="s">
        <v>1022</v>
      </c>
      <c r="E789" s="31" t="s">
        <v>725</v>
      </c>
      <c r="F789" s="31" t="s">
        <v>572</v>
      </c>
      <c r="G789" s="31" t="s">
        <v>872</v>
      </c>
      <c r="H789" s="31" t="s">
        <v>692</v>
      </c>
    </row>
    <row r="790" spans="1:8" ht="30" x14ac:dyDescent="0.25">
      <c r="A790" s="7">
        <v>776</v>
      </c>
      <c r="B790" s="7" t="s">
        <v>52</v>
      </c>
      <c r="C790" s="8">
        <v>44805</v>
      </c>
      <c r="D790" s="9" t="s">
        <v>1023</v>
      </c>
      <c r="E790" s="31" t="s">
        <v>725</v>
      </c>
      <c r="F790" s="31" t="s">
        <v>572</v>
      </c>
      <c r="G790" s="31" t="s">
        <v>627</v>
      </c>
      <c r="H790" s="31" t="s">
        <v>733</v>
      </c>
    </row>
    <row r="791" spans="1:8" ht="60" x14ac:dyDescent="0.25">
      <c r="A791" s="7">
        <v>777</v>
      </c>
      <c r="B791" s="7" t="s">
        <v>52</v>
      </c>
      <c r="C791" s="8">
        <v>44805</v>
      </c>
      <c r="D791" s="9" t="s">
        <v>1024</v>
      </c>
      <c r="E791" s="31" t="s">
        <v>488</v>
      </c>
      <c r="F791" s="31" t="s">
        <v>572</v>
      </c>
      <c r="G791" s="31" t="s">
        <v>627</v>
      </c>
      <c r="H791" s="31" t="s">
        <v>823</v>
      </c>
    </row>
    <row r="792" spans="1:8" ht="45" x14ac:dyDescent="0.25">
      <c r="A792" s="7">
        <v>778</v>
      </c>
      <c r="B792" s="7" t="s">
        <v>52</v>
      </c>
      <c r="C792" s="8">
        <v>44805</v>
      </c>
      <c r="D792" s="9" t="s">
        <v>1025</v>
      </c>
      <c r="E792" s="31" t="s">
        <v>488</v>
      </c>
      <c r="F792" s="31" t="s">
        <v>572</v>
      </c>
      <c r="G792" s="31" t="s">
        <v>599</v>
      </c>
      <c r="H792" s="31" t="s">
        <v>1026</v>
      </c>
    </row>
    <row r="793" spans="1:8" ht="75" x14ac:dyDescent="0.25">
      <c r="A793" s="7">
        <v>779</v>
      </c>
      <c r="B793" s="7" t="s">
        <v>52</v>
      </c>
      <c r="C793" s="8">
        <v>44805</v>
      </c>
      <c r="D793" s="9" t="s">
        <v>1027</v>
      </c>
      <c r="E793" s="31" t="s">
        <v>480</v>
      </c>
      <c r="F793" s="31" t="s">
        <v>572</v>
      </c>
      <c r="G793" s="31" t="s">
        <v>649</v>
      </c>
      <c r="H793" s="31" t="s">
        <v>650</v>
      </c>
    </row>
    <row r="794" spans="1:8" ht="30" x14ac:dyDescent="0.25">
      <c r="A794" s="7">
        <v>780</v>
      </c>
      <c r="B794" s="7" t="s">
        <v>52</v>
      </c>
      <c r="C794" s="8">
        <v>44805</v>
      </c>
      <c r="D794" s="9" t="s">
        <v>1028</v>
      </c>
      <c r="E794" s="31" t="s">
        <v>1029</v>
      </c>
      <c r="F794" s="31" t="s">
        <v>572</v>
      </c>
      <c r="G794" s="31" t="s">
        <v>891</v>
      </c>
      <c r="H794" s="31" t="s">
        <v>892</v>
      </c>
    </row>
    <row r="795" spans="1:8" ht="60" x14ac:dyDescent="0.25">
      <c r="A795" s="7">
        <v>781</v>
      </c>
      <c r="B795" s="7" t="s">
        <v>52</v>
      </c>
      <c r="C795" s="8">
        <v>44808</v>
      </c>
      <c r="D795" s="9" t="s">
        <v>1030</v>
      </c>
      <c r="E795" s="31" t="s">
        <v>480</v>
      </c>
      <c r="F795" s="31" t="s">
        <v>75</v>
      </c>
      <c r="G795" s="31" t="s">
        <v>596</v>
      </c>
      <c r="H795" s="31" t="s">
        <v>948</v>
      </c>
    </row>
    <row r="796" spans="1:8" ht="45" x14ac:dyDescent="0.25">
      <c r="A796" s="7">
        <v>782</v>
      </c>
      <c r="B796" s="7" t="s">
        <v>52</v>
      </c>
      <c r="C796" s="8">
        <v>44808</v>
      </c>
      <c r="D796" s="9" t="s">
        <v>1031</v>
      </c>
      <c r="E796" s="31" t="s">
        <v>480</v>
      </c>
      <c r="F796" s="31" t="s">
        <v>572</v>
      </c>
      <c r="G796" s="31" t="s">
        <v>1032</v>
      </c>
      <c r="H796" s="31" t="s">
        <v>1033</v>
      </c>
    </row>
    <row r="797" spans="1:8" ht="30" x14ac:dyDescent="0.25">
      <c r="A797" s="7">
        <v>783</v>
      </c>
      <c r="B797" s="7" t="s">
        <v>52</v>
      </c>
      <c r="C797" s="8">
        <v>44808</v>
      </c>
      <c r="D797" s="9" t="s">
        <v>1034</v>
      </c>
      <c r="E797" s="31" t="s">
        <v>480</v>
      </c>
      <c r="F797" s="31" t="s">
        <v>1035</v>
      </c>
      <c r="G797" s="31" t="s">
        <v>726</v>
      </c>
      <c r="H797" s="31" t="s">
        <v>1036</v>
      </c>
    </row>
    <row r="798" spans="1:8" ht="30" x14ac:dyDescent="0.25">
      <c r="A798" s="7">
        <v>784</v>
      </c>
      <c r="B798" s="7" t="s">
        <v>52</v>
      </c>
      <c r="C798" s="8">
        <v>44808</v>
      </c>
      <c r="D798" s="9" t="s">
        <v>1037</v>
      </c>
      <c r="E798" s="31" t="s">
        <v>480</v>
      </c>
      <c r="F798" s="31" t="s">
        <v>75</v>
      </c>
      <c r="G798" s="31" t="s">
        <v>599</v>
      </c>
      <c r="H798" s="31" t="s">
        <v>894</v>
      </c>
    </row>
    <row r="799" spans="1:8" ht="45" x14ac:dyDescent="0.25">
      <c r="A799" s="7">
        <v>785</v>
      </c>
      <c r="B799" s="7" t="s">
        <v>52</v>
      </c>
      <c r="C799" s="8">
        <v>44808</v>
      </c>
      <c r="D799" s="9" t="s">
        <v>1038</v>
      </c>
      <c r="E799" s="31" t="s">
        <v>480</v>
      </c>
      <c r="F799" s="31" t="s">
        <v>75</v>
      </c>
      <c r="G799" s="31" t="s">
        <v>737</v>
      </c>
      <c r="H799" s="31" t="s">
        <v>690</v>
      </c>
    </row>
    <row r="800" spans="1:8" ht="45" x14ac:dyDescent="0.25">
      <c r="A800" s="7">
        <v>786</v>
      </c>
      <c r="B800" s="7" t="s">
        <v>52</v>
      </c>
      <c r="C800" s="8">
        <v>44808</v>
      </c>
      <c r="D800" s="9" t="s">
        <v>1039</v>
      </c>
      <c r="E800" s="31" t="s">
        <v>480</v>
      </c>
      <c r="F800" s="31" t="s">
        <v>75</v>
      </c>
      <c r="G800" s="31" t="s">
        <v>772</v>
      </c>
      <c r="H800" s="31" t="s">
        <v>832</v>
      </c>
    </row>
    <row r="801" spans="1:8" ht="30" x14ac:dyDescent="0.25">
      <c r="A801" s="7">
        <v>787</v>
      </c>
      <c r="B801" s="7" t="s">
        <v>52</v>
      </c>
      <c r="C801" s="8">
        <v>44808</v>
      </c>
      <c r="D801" s="9" t="s">
        <v>1040</v>
      </c>
      <c r="E801" s="31" t="s">
        <v>480</v>
      </c>
      <c r="F801" s="31" t="s">
        <v>75</v>
      </c>
      <c r="G801" s="31" t="s">
        <v>612</v>
      </c>
      <c r="H801" s="31" t="s">
        <v>930</v>
      </c>
    </row>
    <row r="802" spans="1:8" ht="45" x14ac:dyDescent="0.25">
      <c r="A802" s="7">
        <v>788</v>
      </c>
      <c r="B802" s="7" t="s">
        <v>52</v>
      </c>
      <c r="C802" s="8">
        <v>44808</v>
      </c>
      <c r="D802" s="9" t="s">
        <v>1041</v>
      </c>
      <c r="E802" s="31" t="s">
        <v>480</v>
      </c>
      <c r="F802" s="31" t="s">
        <v>75</v>
      </c>
      <c r="G802" s="31" t="s">
        <v>627</v>
      </c>
      <c r="H802" s="31" t="s">
        <v>823</v>
      </c>
    </row>
    <row r="803" spans="1:8" ht="30" x14ac:dyDescent="0.25">
      <c r="A803" s="7">
        <v>789</v>
      </c>
      <c r="B803" s="7" t="s">
        <v>52</v>
      </c>
      <c r="C803" s="8">
        <v>44808</v>
      </c>
      <c r="D803" s="9" t="s">
        <v>1042</v>
      </c>
      <c r="E803" s="31" t="s">
        <v>480</v>
      </c>
      <c r="F803" s="31" t="s">
        <v>75</v>
      </c>
      <c r="G803" s="31" t="s">
        <v>627</v>
      </c>
      <c r="H803" s="31" t="s">
        <v>820</v>
      </c>
    </row>
    <row r="804" spans="1:8" ht="45" x14ac:dyDescent="0.25">
      <c r="A804" s="7">
        <v>790</v>
      </c>
      <c r="B804" s="7" t="s">
        <v>52</v>
      </c>
      <c r="C804" s="8">
        <v>44808</v>
      </c>
      <c r="D804" s="9" t="s">
        <v>1043</v>
      </c>
      <c r="E804" s="31" t="s">
        <v>480</v>
      </c>
      <c r="F804" s="31" t="s">
        <v>75</v>
      </c>
      <c r="G804" s="31" t="s">
        <v>739</v>
      </c>
      <c r="H804" s="31" t="s">
        <v>690</v>
      </c>
    </row>
    <row r="805" spans="1:8" ht="30" x14ac:dyDescent="0.25">
      <c r="A805" s="7">
        <v>791</v>
      </c>
      <c r="B805" s="7" t="s">
        <v>54</v>
      </c>
      <c r="C805" s="8">
        <v>44865</v>
      </c>
      <c r="D805" s="9" t="s">
        <v>1044</v>
      </c>
      <c r="E805" s="31" t="s">
        <v>480</v>
      </c>
      <c r="F805" s="31" t="s">
        <v>572</v>
      </c>
      <c r="G805" s="31"/>
      <c r="H805" s="31"/>
    </row>
    <row r="806" spans="1:8" ht="45" x14ac:dyDescent="0.25">
      <c r="A806" s="7">
        <v>792</v>
      </c>
      <c r="B806" s="7" t="s">
        <v>54</v>
      </c>
      <c r="C806" s="8">
        <v>44865</v>
      </c>
      <c r="D806" s="9" t="s">
        <v>1045</v>
      </c>
      <c r="E806" s="31" t="s">
        <v>480</v>
      </c>
      <c r="F806" s="31" t="s">
        <v>572</v>
      </c>
      <c r="G806" s="31" t="s">
        <v>617</v>
      </c>
      <c r="H806" s="31" t="s">
        <v>1046</v>
      </c>
    </row>
    <row r="807" spans="1:8" ht="30" x14ac:dyDescent="0.25">
      <c r="A807" s="7">
        <v>793</v>
      </c>
      <c r="B807" s="7" t="s">
        <v>56</v>
      </c>
      <c r="C807" s="8">
        <v>45078</v>
      </c>
      <c r="D807" s="9" t="s">
        <v>1047</v>
      </c>
      <c r="E807" s="31" t="s">
        <v>480</v>
      </c>
      <c r="F807" s="31" t="s">
        <v>572</v>
      </c>
      <c r="G807" s="31" t="s">
        <v>1048</v>
      </c>
      <c r="H807" s="31" t="s">
        <v>650</v>
      </c>
    </row>
    <row r="808" spans="1:8" ht="30" x14ac:dyDescent="0.25">
      <c r="A808" s="7">
        <v>794</v>
      </c>
      <c r="B808" s="7" t="s">
        <v>56</v>
      </c>
      <c r="C808" s="8">
        <v>45078</v>
      </c>
      <c r="D808" s="34" t="s">
        <v>1049</v>
      </c>
      <c r="E808" s="31" t="s">
        <v>488</v>
      </c>
      <c r="F808" s="31" t="s">
        <v>572</v>
      </c>
      <c r="G808" s="31" t="s">
        <v>596</v>
      </c>
      <c r="H808" s="31" t="s">
        <v>1050</v>
      </c>
    </row>
    <row r="809" spans="1:8" ht="30" x14ac:dyDescent="0.25">
      <c r="A809" s="7">
        <v>795</v>
      </c>
      <c r="B809" s="7" t="s">
        <v>56</v>
      </c>
      <c r="C809" s="8">
        <v>45078</v>
      </c>
      <c r="D809" s="34" t="s">
        <v>1051</v>
      </c>
      <c r="E809" s="31" t="s">
        <v>480</v>
      </c>
      <c r="F809" s="31" t="s">
        <v>572</v>
      </c>
      <c r="G809" s="31" t="s">
        <v>955</v>
      </c>
      <c r="H809" s="31" t="s">
        <v>939</v>
      </c>
    </row>
    <row r="810" spans="1:8" ht="30" x14ac:dyDescent="0.25">
      <c r="A810" s="7">
        <v>796</v>
      </c>
      <c r="B810" s="7" t="s">
        <v>56</v>
      </c>
      <c r="C810" s="8">
        <v>45078</v>
      </c>
      <c r="D810" s="34" t="s">
        <v>1052</v>
      </c>
      <c r="E810" s="31" t="s">
        <v>480</v>
      </c>
      <c r="F810" s="31" t="s">
        <v>572</v>
      </c>
      <c r="G810" s="31" t="s">
        <v>1053</v>
      </c>
      <c r="H810" s="31" t="s">
        <v>1054</v>
      </c>
    </row>
    <row r="811" spans="1:8" ht="45" x14ac:dyDescent="0.25">
      <c r="A811" s="7">
        <v>797</v>
      </c>
      <c r="B811" s="7" t="s">
        <v>56</v>
      </c>
      <c r="C811" s="8">
        <v>45078</v>
      </c>
      <c r="D811" s="39" t="s">
        <v>1055</v>
      </c>
      <c r="E811" s="31" t="s">
        <v>480</v>
      </c>
      <c r="F811" s="31" t="s">
        <v>572</v>
      </c>
      <c r="G811" s="31" t="s">
        <v>1056</v>
      </c>
      <c r="H811" s="31" t="s">
        <v>939</v>
      </c>
    </row>
    <row r="812" spans="1:8" ht="30" x14ac:dyDescent="0.25">
      <c r="A812" s="7">
        <v>798</v>
      </c>
      <c r="B812" s="7" t="s">
        <v>56</v>
      </c>
      <c r="C812" s="8">
        <v>45078</v>
      </c>
      <c r="D812" s="34" t="s">
        <v>1057</v>
      </c>
      <c r="E812" s="31" t="s">
        <v>480</v>
      </c>
      <c r="F812" s="31" t="s">
        <v>1058</v>
      </c>
      <c r="G812" s="31" t="s">
        <v>1059</v>
      </c>
      <c r="H812" s="31"/>
    </row>
    <row r="813" spans="1:8" ht="30" x14ac:dyDescent="0.25">
      <c r="A813" s="7">
        <v>799</v>
      </c>
      <c r="B813" s="7" t="s">
        <v>56</v>
      </c>
      <c r="C813" s="8">
        <v>45078</v>
      </c>
      <c r="D813" s="9" t="s">
        <v>1060</v>
      </c>
      <c r="E813" s="31" t="s">
        <v>480</v>
      </c>
      <c r="F813" s="31" t="s">
        <v>572</v>
      </c>
      <c r="G813" s="31" t="s">
        <v>617</v>
      </c>
      <c r="H813" s="31" t="s">
        <v>966</v>
      </c>
    </row>
    <row r="814" spans="1:8" ht="45" x14ac:dyDescent="0.25">
      <c r="A814" s="7">
        <v>800</v>
      </c>
      <c r="B814" s="7" t="s">
        <v>56</v>
      </c>
      <c r="C814" s="8">
        <v>45078</v>
      </c>
      <c r="D814" s="34" t="s">
        <v>1061</v>
      </c>
      <c r="E814" s="31" t="s">
        <v>480</v>
      </c>
      <c r="F814" s="31" t="s">
        <v>572</v>
      </c>
      <c r="G814" s="31" t="s">
        <v>1062</v>
      </c>
      <c r="H814" s="31" t="s">
        <v>688</v>
      </c>
    </row>
    <row r="815" spans="1:8" ht="45" x14ac:dyDescent="0.25">
      <c r="A815" s="7">
        <v>801</v>
      </c>
      <c r="B815" s="7" t="s">
        <v>56</v>
      </c>
      <c r="C815" s="8">
        <v>45078</v>
      </c>
      <c r="D815" s="34" t="s">
        <v>1063</v>
      </c>
      <c r="E815" s="31" t="s">
        <v>480</v>
      </c>
      <c r="F815" s="31" t="s">
        <v>572</v>
      </c>
      <c r="G815" s="31" t="s">
        <v>737</v>
      </c>
      <c r="H815" s="31" t="s">
        <v>690</v>
      </c>
    </row>
    <row r="816" spans="1:8" ht="45" x14ac:dyDescent="0.25">
      <c r="A816" s="7">
        <v>802</v>
      </c>
      <c r="B816" s="7" t="s">
        <v>56</v>
      </c>
      <c r="C816" s="8">
        <v>45078</v>
      </c>
      <c r="D816" s="9" t="s">
        <v>1064</v>
      </c>
      <c r="E816" s="31" t="s">
        <v>488</v>
      </c>
      <c r="F816" s="31" t="s">
        <v>572</v>
      </c>
      <c r="G816" s="31" t="s">
        <v>737</v>
      </c>
      <c r="H816" s="31"/>
    </row>
    <row r="817" spans="1:8" ht="45" x14ac:dyDescent="0.25">
      <c r="A817" s="7">
        <v>803</v>
      </c>
      <c r="B817" s="7" t="s">
        <v>56</v>
      </c>
      <c r="C817" s="8">
        <v>45078</v>
      </c>
      <c r="D817" s="34" t="s">
        <v>1065</v>
      </c>
      <c r="E817" s="31" t="s">
        <v>725</v>
      </c>
      <c r="F817" s="31" t="s">
        <v>572</v>
      </c>
      <c r="G817" s="31" t="s">
        <v>596</v>
      </c>
      <c r="H817" s="31" t="s">
        <v>1066</v>
      </c>
    </row>
    <row r="818" spans="1:8" ht="64.5" customHeight="1" x14ac:dyDescent="0.25">
      <c r="A818" s="7">
        <v>804</v>
      </c>
      <c r="B818" s="7" t="s">
        <v>56</v>
      </c>
      <c r="C818" s="8">
        <v>45078</v>
      </c>
      <c r="D818" s="9" t="s">
        <v>1067</v>
      </c>
      <c r="E818" s="31" t="s">
        <v>725</v>
      </c>
      <c r="F818" s="31" t="s">
        <v>572</v>
      </c>
      <c r="G818" s="31" t="s">
        <v>1068</v>
      </c>
      <c r="H818" s="31" t="s">
        <v>658</v>
      </c>
    </row>
    <row r="819" spans="1:8" ht="45" x14ac:dyDescent="0.25">
      <c r="A819" s="7">
        <v>805</v>
      </c>
      <c r="B819" s="7" t="s">
        <v>56</v>
      </c>
      <c r="C819" s="8">
        <v>45078</v>
      </c>
      <c r="D819" s="34" t="s">
        <v>1069</v>
      </c>
      <c r="E819" s="31" t="s">
        <v>480</v>
      </c>
      <c r="F819" s="31" t="s">
        <v>572</v>
      </c>
      <c r="G819" s="31" t="s">
        <v>607</v>
      </c>
      <c r="H819" s="31" t="s">
        <v>853</v>
      </c>
    </row>
    <row r="820" spans="1:8" ht="45" x14ac:dyDescent="0.25">
      <c r="A820" s="7">
        <v>806</v>
      </c>
      <c r="B820" s="7" t="s">
        <v>56</v>
      </c>
      <c r="C820" s="8">
        <v>45078</v>
      </c>
      <c r="D820" s="34" t="s">
        <v>1070</v>
      </c>
      <c r="E820" s="31" t="s">
        <v>480</v>
      </c>
      <c r="F820" s="31" t="s">
        <v>572</v>
      </c>
      <c r="G820" s="31" t="s">
        <v>607</v>
      </c>
      <c r="H820" s="31" t="s">
        <v>1071</v>
      </c>
    </row>
    <row r="821" spans="1:8" ht="45" x14ac:dyDescent="0.25">
      <c r="A821" s="7">
        <v>807</v>
      </c>
      <c r="B821" s="7" t="s">
        <v>56</v>
      </c>
      <c r="C821" s="8">
        <v>45078</v>
      </c>
      <c r="D821" s="34" t="s">
        <v>1072</v>
      </c>
      <c r="E821" s="31" t="s">
        <v>480</v>
      </c>
      <c r="F821" s="31" t="s">
        <v>572</v>
      </c>
      <c r="G821" s="31" t="s">
        <v>607</v>
      </c>
      <c r="H821" s="31" t="s">
        <v>1073</v>
      </c>
    </row>
    <row r="822" spans="1:8" ht="30" x14ac:dyDescent="0.25">
      <c r="A822" s="7">
        <v>808</v>
      </c>
      <c r="B822" s="7" t="s">
        <v>56</v>
      </c>
      <c r="C822" s="8">
        <v>45078</v>
      </c>
      <c r="D822" s="9" t="s">
        <v>1074</v>
      </c>
      <c r="E822" s="31" t="s">
        <v>480</v>
      </c>
      <c r="F822" s="31" t="s">
        <v>615</v>
      </c>
      <c r="G822" s="31" t="s">
        <v>607</v>
      </c>
      <c r="H822" s="31" t="s">
        <v>1071</v>
      </c>
    </row>
    <row r="823" spans="1:8" ht="30" x14ac:dyDescent="0.25">
      <c r="A823" s="7">
        <v>809</v>
      </c>
      <c r="B823" s="7" t="s">
        <v>56</v>
      </c>
      <c r="C823" s="8">
        <v>45078</v>
      </c>
      <c r="D823" s="9" t="s">
        <v>1075</v>
      </c>
      <c r="E823" s="31" t="s">
        <v>480</v>
      </c>
      <c r="F823" s="31" t="s">
        <v>615</v>
      </c>
      <c r="G823" s="31" t="s">
        <v>607</v>
      </c>
      <c r="H823" s="31" t="s">
        <v>1073</v>
      </c>
    </row>
    <row r="824" spans="1:8" ht="30" x14ac:dyDescent="0.25">
      <c r="A824" s="7">
        <v>810</v>
      </c>
      <c r="B824" s="7" t="s">
        <v>58</v>
      </c>
      <c r="C824" s="8">
        <v>45112</v>
      </c>
      <c r="D824" s="9" t="s">
        <v>1076</v>
      </c>
      <c r="E824" s="31" t="s">
        <v>725</v>
      </c>
      <c r="F824" s="31" t="s">
        <v>615</v>
      </c>
      <c r="G824" s="31"/>
      <c r="H824" s="31"/>
    </row>
    <row r="825" spans="1:8" ht="30" x14ac:dyDescent="0.25">
      <c r="A825" s="7">
        <v>811</v>
      </c>
      <c r="B825" s="7" t="s">
        <v>58</v>
      </c>
      <c r="C825" s="8">
        <v>45112</v>
      </c>
      <c r="D825" s="9" t="s">
        <v>1077</v>
      </c>
      <c r="E825" s="31" t="s">
        <v>480</v>
      </c>
      <c r="F825" s="31" t="s">
        <v>75</v>
      </c>
      <c r="G825" s="31" t="s">
        <v>1078</v>
      </c>
      <c r="H825" s="31" t="s">
        <v>692</v>
      </c>
    </row>
    <row r="826" spans="1:8" ht="30" x14ac:dyDescent="0.25">
      <c r="A826" s="7">
        <v>812</v>
      </c>
      <c r="B826" s="7" t="s">
        <v>58</v>
      </c>
      <c r="C826" s="8">
        <v>45112</v>
      </c>
      <c r="D826" s="9" t="s">
        <v>1079</v>
      </c>
      <c r="E826" s="31" t="s">
        <v>480</v>
      </c>
      <c r="F826" s="31" t="s">
        <v>75</v>
      </c>
      <c r="G826" s="31" t="s">
        <v>872</v>
      </c>
      <c r="H826" s="31" t="s">
        <v>692</v>
      </c>
    </row>
    <row r="827" spans="1:8" ht="30" x14ac:dyDescent="0.25">
      <c r="A827" s="7">
        <v>813</v>
      </c>
      <c r="B827" s="7" t="s">
        <v>58</v>
      </c>
      <c r="C827" s="8">
        <v>45112</v>
      </c>
      <c r="D827" s="9" t="s">
        <v>1080</v>
      </c>
      <c r="E827" s="31" t="s">
        <v>725</v>
      </c>
      <c r="F827" s="31" t="s">
        <v>572</v>
      </c>
      <c r="G827" s="31" t="s">
        <v>1078</v>
      </c>
      <c r="H827" s="31" t="s">
        <v>692</v>
      </c>
    </row>
    <row r="828" spans="1:8" ht="30" x14ac:dyDescent="0.25">
      <c r="A828" s="7">
        <v>814</v>
      </c>
      <c r="B828" s="7" t="s">
        <v>58</v>
      </c>
      <c r="C828" s="8">
        <v>45112</v>
      </c>
      <c r="D828" s="9" t="s">
        <v>1081</v>
      </c>
      <c r="E828" s="31" t="s">
        <v>725</v>
      </c>
      <c r="F828" s="31" t="s">
        <v>572</v>
      </c>
      <c r="G828" s="31" t="s">
        <v>872</v>
      </c>
      <c r="H828" s="31" t="s">
        <v>692</v>
      </c>
    </row>
    <row r="829" spans="1:8" ht="30" x14ac:dyDescent="0.25">
      <c r="A829" s="7">
        <v>815</v>
      </c>
      <c r="B829" s="7" t="s">
        <v>58</v>
      </c>
      <c r="C829" s="8">
        <v>45112</v>
      </c>
      <c r="D829" s="9" t="s">
        <v>1082</v>
      </c>
      <c r="E829" s="31"/>
      <c r="F829" s="31"/>
      <c r="G829" s="31"/>
      <c r="H829" s="31"/>
    </row>
    <row r="830" spans="1:8" ht="30" x14ac:dyDescent="0.25">
      <c r="A830" s="7">
        <v>816</v>
      </c>
      <c r="B830" s="7" t="s">
        <v>60</v>
      </c>
      <c r="C830" s="8">
        <v>45168</v>
      </c>
      <c r="D830" s="9" t="s">
        <v>1083</v>
      </c>
      <c r="E830" s="31" t="s">
        <v>480</v>
      </c>
      <c r="F830" s="31" t="s">
        <v>653</v>
      </c>
      <c r="G830" s="31" t="s">
        <v>1084</v>
      </c>
      <c r="H830" s="31"/>
    </row>
    <row r="831" spans="1:8" ht="30" x14ac:dyDescent="0.25">
      <c r="A831" s="7">
        <v>817</v>
      </c>
      <c r="B831" s="7" t="s">
        <v>60</v>
      </c>
      <c r="C831" s="8">
        <v>45168</v>
      </c>
      <c r="D831" s="9" t="s">
        <v>1085</v>
      </c>
      <c r="E831" s="31" t="s">
        <v>480</v>
      </c>
      <c r="F831" s="31" t="s">
        <v>653</v>
      </c>
      <c r="G831" s="31" t="s">
        <v>599</v>
      </c>
      <c r="H831" s="31"/>
    </row>
    <row r="832" spans="1:8" ht="30" x14ac:dyDescent="0.25">
      <c r="A832" s="7">
        <v>818</v>
      </c>
      <c r="B832" s="7" t="s">
        <v>60</v>
      </c>
      <c r="C832" s="8">
        <v>45168</v>
      </c>
      <c r="D832" s="9" t="s">
        <v>1086</v>
      </c>
      <c r="E832" s="31" t="s">
        <v>480</v>
      </c>
      <c r="F832" s="31" t="s">
        <v>653</v>
      </c>
      <c r="G832" s="31" t="s">
        <v>599</v>
      </c>
      <c r="H832" s="31"/>
    </row>
    <row r="833" spans="1:8" ht="30" x14ac:dyDescent="0.25">
      <c r="A833" s="7">
        <v>819</v>
      </c>
      <c r="B833" s="7" t="s">
        <v>60</v>
      </c>
      <c r="C833" s="8">
        <v>45168</v>
      </c>
      <c r="D833" s="9" t="s">
        <v>1087</v>
      </c>
      <c r="E833" s="31" t="s">
        <v>480</v>
      </c>
      <c r="F833" s="31" t="s">
        <v>653</v>
      </c>
      <c r="G833" s="31" t="s">
        <v>599</v>
      </c>
      <c r="H833" s="31"/>
    </row>
    <row r="834" spans="1:8" ht="30" x14ac:dyDescent="0.25">
      <c r="A834" s="7">
        <v>820</v>
      </c>
      <c r="B834" s="7" t="s">
        <v>60</v>
      </c>
      <c r="C834" s="8">
        <v>45168</v>
      </c>
      <c r="D834" s="9" t="s">
        <v>1088</v>
      </c>
      <c r="E834" s="31" t="s">
        <v>480</v>
      </c>
      <c r="F834" s="31" t="s">
        <v>653</v>
      </c>
      <c r="G834" s="31" t="s">
        <v>599</v>
      </c>
      <c r="H834" s="31"/>
    </row>
    <row r="835" spans="1:8" ht="45" x14ac:dyDescent="0.25">
      <c r="A835" s="7">
        <v>821</v>
      </c>
      <c r="B835" s="7" t="s">
        <v>60</v>
      </c>
      <c r="C835" s="8">
        <v>45168</v>
      </c>
      <c r="D835" s="9" t="s">
        <v>1089</v>
      </c>
      <c r="E835" s="31" t="s">
        <v>480</v>
      </c>
      <c r="F835" s="31" t="s">
        <v>653</v>
      </c>
      <c r="G835" s="31" t="s">
        <v>599</v>
      </c>
      <c r="H835" s="31"/>
    </row>
    <row r="836" spans="1:8" ht="30" x14ac:dyDescent="0.25">
      <c r="A836" s="7">
        <v>822</v>
      </c>
      <c r="B836" s="7" t="s">
        <v>60</v>
      </c>
      <c r="C836" s="8">
        <v>45170</v>
      </c>
      <c r="D836" s="9" t="s">
        <v>1090</v>
      </c>
      <c r="E836" s="31" t="s">
        <v>480</v>
      </c>
      <c r="F836" s="31" t="s">
        <v>572</v>
      </c>
      <c r="G836" s="31" t="s">
        <v>573</v>
      </c>
      <c r="H836" s="31"/>
    </row>
    <row r="837" spans="1:8" ht="45" x14ac:dyDescent="0.25">
      <c r="A837" s="7">
        <v>823</v>
      </c>
      <c r="B837" s="7" t="s">
        <v>60</v>
      </c>
      <c r="C837" s="8">
        <v>45170</v>
      </c>
      <c r="D837" s="34" t="s">
        <v>1091</v>
      </c>
      <c r="E837" s="31" t="s">
        <v>1029</v>
      </c>
      <c r="F837" s="31" t="s">
        <v>572</v>
      </c>
      <c r="G837" s="31" t="s">
        <v>955</v>
      </c>
      <c r="H837" s="31"/>
    </row>
    <row r="838" spans="1:8" ht="45" x14ac:dyDescent="0.25">
      <c r="A838" s="7">
        <v>824</v>
      </c>
      <c r="B838" s="7" t="s">
        <v>60</v>
      </c>
      <c r="C838" s="8">
        <v>45170</v>
      </c>
      <c r="D838" s="9" t="s">
        <v>1092</v>
      </c>
      <c r="E838" s="31" t="s">
        <v>480</v>
      </c>
      <c r="F838" s="31" t="s">
        <v>572</v>
      </c>
      <c r="G838" s="31" t="s">
        <v>663</v>
      </c>
      <c r="H838" s="31"/>
    </row>
    <row r="839" spans="1:8" ht="45" x14ac:dyDescent="0.25">
      <c r="A839" s="7">
        <v>825</v>
      </c>
      <c r="B839" s="7" t="s">
        <v>62</v>
      </c>
      <c r="C839" s="21">
        <v>45383</v>
      </c>
      <c r="D839" s="9" t="s">
        <v>1093</v>
      </c>
      <c r="E839" s="31" t="s">
        <v>480</v>
      </c>
      <c r="F839" s="31" t="s">
        <v>572</v>
      </c>
      <c r="G839" s="31" t="s">
        <v>596</v>
      </c>
      <c r="H839" s="31" t="s">
        <v>602</v>
      </c>
    </row>
    <row r="840" spans="1:8" ht="45" x14ac:dyDescent="0.25">
      <c r="A840" s="7">
        <v>826</v>
      </c>
      <c r="B840" s="7" t="s">
        <v>62</v>
      </c>
      <c r="C840" s="21">
        <v>45383</v>
      </c>
      <c r="D840" s="9" t="s">
        <v>1094</v>
      </c>
      <c r="E840" s="31" t="s">
        <v>480</v>
      </c>
      <c r="F840" s="31" t="s">
        <v>572</v>
      </c>
      <c r="G840" s="31" t="s">
        <v>596</v>
      </c>
      <c r="H840" s="31" t="s">
        <v>948</v>
      </c>
    </row>
    <row r="841" spans="1:8" ht="45" x14ac:dyDescent="0.25">
      <c r="A841" s="7">
        <v>827</v>
      </c>
      <c r="B841" s="7" t="s">
        <v>62</v>
      </c>
      <c r="C841" s="21">
        <v>45383</v>
      </c>
      <c r="D841" s="9" t="s">
        <v>1095</v>
      </c>
      <c r="E841" s="31" t="s">
        <v>725</v>
      </c>
      <c r="F841" s="31" t="s">
        <v>572</v>
      </c>
      <c r="G841" s="31" t="s">
        <v>684</v>
      </c>
      <c r="H841" s="31" t="s">
        <v>1096</v>
      </c>
    </row>
    <row r="842" spans="1:8" ht="60" x14ac:dyDescent="0.25">
      <c r="A842" s="7">
        <v>828</v>
      </c>
      <c r="B842" s="7" t="s">
        <v>62</v>
      </c>
      <c r="C842" s="21">
        <v>45383</v>
      </c>
      <c r="D842" s="9" t="s">
        <v>1097</v>
      </c>
      <c r="E842" s="31" t="s">
        <v>480</v>
      </c>
      <c r="F842" s="31" t="s">
        <v>572</v>
      </c>
      <c r="G842" s="31" t="s">
        <v>599</v>
      </c>
      <c r="H842" s="31" t="s">
        <v>880</v>
      </c>
    </row>
    <row r="843" spans="1:8" ht="45" x14ac:dyDescent="0.25">
      <c r="A843" s="7">
        <v>829</v>
      </c>
      <c r="B843" s="7" t="s">
        <v>62</v>
      </c>
      <c r="C843" s="21">
        <v>45383</v>
      </c>
      <c r="D843" s="9" t="s">
        <v>1098</v>
      </c>
      <c r="E843" s="31" t="s">
        <v>725</v>
      </c>
      <c r="F843" s="31" t="s">
        <v>572</v>
      </c>
      <c r="G843" s="31" t="s">
        <v>633</v>
      </c>
      <c r="H843" s="31" t="s">
        <v>1099</v>
      </c>
    </row>
    <row r="844" spans="1:8" ht="45" x14ac:dyDescent="0.25">
      <c r="A844" s="7">
        <v>830</v>
      </c>
      <c r="B844" s="7" t="s">
        <v>62</v>
      </c>
      <c r="C844" s="21">
        <v>45383</v>
      </c>
      <c r="D844" s="9" t="s">
        <v>1100</v>
      </c>
      <c r="E844" s="31" t="s">
        <v>725</v>
      </c>
      <c r="F844" s="31" t="s">
        <v>572</v>
      </c>
      <c r="G844" s="31" t="s">
        <v>673</v>
      </c>
      <c r="H844" s="31" t="s">
        <v>674</v>
      </c>
    </row>
    <row r="845" spans="1:8" ht="45" x14ac:dyDescent="0.25">
      <c r="A845" s="7">
        <v>831</v>
      </c>
      <c r="B845" s="7" t="s">
        <v>62</v>
      </c>
      <c r="C845" s="21">
        <v>45383</v>
      </c>
      <c r="D845" s="9" t="s">
        <v>1101</v>
      </c>
      <c r="E845" s="31" t="s">
        <v>725</v>
      </c>
      <c r="F845" s="31" t="s">
        <v>572</v>
      </c>
      <c r="G845" s="31" t="s">
        <v>633</v>
      </c>
      <c r="H845" s="31" t="s">
        <v>1099</v>
      </c>
    </row>
    <row r="846" spans="1:8" ht="45" x14ac:dyDescent="0.25">
      <c r="A846" s="7">
        <v>832</v>
      </c>
      <c r="B846" s="7" t="s">
        <v>62</v>
      </c>
      <c r="C846" s="21">
        <v>45383</v>
      </c>
      <c r="D846" s="9" t="s">
        <v>1102</v>
      </c>
      <c r="E846" s="31" t="s">
        <v>725</v>
      </c>
      <c r="F846" s="31" t="s">
        <v>572</v>
      </c>
      <c r="G846" s="31" t="s">
        <v>627</v>
      </c>
      <c r="H846" s="31" t="s">
        <v>733</v>
      </c>
    </row>
    <row r="847" spans="1:8" ht="45" x14ac:dyDescent="0.25">
      <c r="A847" s="41">
        <v>833</v>
      </c>
      <c r="B847" s="41" t="s">
        <v>62</v>
      </c>
      <c r="C847" s="21">
        <v>45383</v>
      </c>
      <c r="D847" s="34" t="s">
        <v>1103</v>
      </c>
      <c r="E847" s="31" t="s">
        <v>725</v>
      </c>
      <c r="F847" s="31" t="s">
        <v>572</v>
      </c>
      <c r="G847" s="31" t="s">
        <v>596</v>
      </c>
      <c r="H847" s="31" t="s">
        <v>644</v>
      </c>
    </row>
    <row r="848" spans="1:8" ht="45" x14ac:dyDescent="0.25">
      <c r="A848" s="41">
        <v>834</v>
      </c>
      <c r="B848" s="41" t="s">
        <v>62</v>
      </c>
      <c r="C848" s="21">
        <v>45383</v>
      </c>
      <c r="D848" s="34" t="s">
        <v>1104</v>
      </c>
      <c r="E848" s="31" t="s">
        <v>725</v>
      </c>
      <c r="F848" s="31" t="s">
        <v>572</v>
      </c>
      <c r="G848" s="31" t="s">
        <v>596</v>
      </c>
      <c r="H848" s="31" t="s">
        <v>781</v>
      </c>
    </row>
    <row r="849" spans="1:8" ht="60" x14ac:dyDescent="0.25">
      <c r="A849" s="7">
        <v>835</v>
      </c>
      <c r="B849" s="7" t="s">
        <v>62</v>
      </c>
      <c r="C849" s="21">
        <v>45383</v>
      </c>
      <c r="D849" s="9" t="s">
        <v>1105</v>
      </c>
      <c r="E849" s="31" t="s">
        <v>488</v>
      </c>
      <c r="F849" s="31" t="s">
        <v>572</v>
      </c>
      <c r="G849" s="31" t="s">
        <v>596</v>
      </c>
      <c r="H849" s="31" t="s">
        <v>781</v>
      </c>
    </row>
    <row r="850" spans="1:8" ht="30" x14ac:dyDescent="0.25">
      <c r="A850" s="7">
        <v>836</v>
      </c>
      <c r="B850" s="7" t="s">
        <v>62</v>
      </c>
      <c r="C850" s="21">
        <v>45383</v>
      </c>
      <c r="D850" s="9" t="s">
        <v>1106</v>
      </c>
      <c r="E850" s="31" t="s">
        <v>480</v>
      </c>
      <c r="F850" s="31" t="s">
        <v>572</v>
      </c>
      <c r="G850" s="31" t="s">
        <v>633</v>
      </c>
      <c r="H850" s="31" t="s">
        <v>1107</v>
      </c>
    </row>
    <row r="851" spans="1:8" ht="60" x14ac:dyDescent="0.25">
      <c r="A851" s="7">
        <v>837</v>
      </c>
      <c r="B851" s="7" t="s">
        <v>62</v>
      </c>
      <c r="C851" s="21">
        <v>45383</v>
      </c>
      <c r="D851" s="9" t="s">
        <v>1108</v>
      </c>
      <c r="E851" s="31" t="s">
        <v>480</v>
      </c>
      <c r="F851" s="31" t="s">
        <v>572</v>
      </c>
      <c r="G851" s="31" t="s">
        <v>627</v>
      </c>
      <c r="H851" s="31" t="s">
        <v>1109</v>
      </c>
    </row>
    <row r="852" spans="1:8" ht="60" x14ac:dyDescent="0.25">
      <c r="A852" s="7">
        <v>838</v>
      </c>
      <c r="B852" s="7" t="s">
        <v>62</v>
      </c>
      <c r="C852" s="21">
        <v>45383</v>
      </c>
      <c r="D852" s="9" t="s">
        <v>1110</v>
      </c>
      <c r="E852" s="31" t="s">
        <v>725</v>
      </c>
      <c r="F852" s="31" t="s">
        <v>572</v>
      </c>
      <c r="G852" s="31" t="s">
        <v>633</v>
      </c>
      <c r="H852" s="31" t="s">
        <v>921</v>
      </c>
    </row>
    <row r="853" spans="1:8" ht="45" x14ac:dyDescent="0.25">
      <c r="A853" s="7">
        <v>839</v>
      </c>
      <c r="B853" s="7" t="s">
        <v>62</v>
      </c>
      <c r="C853" s="21">
        <v>45383</v>
      </c>
      <c r="D853" s="9" t="s">
        <v>1111</v>
      </c>
      <c r="E853" s="31" t="s">
        <v>480</v>
      </c>
      <c r="F853" s="31" t="s">
        <v>572</v>
      </c>
      <c r="G853" s="31" t="s">
        <v>612</v>
      </c>
      <c r="H853" s="31" t="s">
        <v>859</v>
      </c>
    </row>
    <row r="854" spans="1:8" ht="60" x14ac:dyDescent="0.25">
      <c r="A854" s="7">
        <v>840</v>
      </c>
      <c r="B854" s="7" t="s">
        <v>62</v>
      </c>
      <c r="C854" s="21">
        <v>45383</v>
      </c>
      <c r="D854" s="9" t="s">
        <v>1112</v>
      </c>
      <c r="E854" s="31" t="s">
        <v>480</v>
      </c>
      <c r="F854" s="31" t="s">
        <v>572</v>
      </c>
      <c r="G854" s="31" t="s">
        <v>599</v>
      </c>
      <c r="H854" s="31" t="s">
        <v>1113</v>
      </c>
    </row>
    <row r="855" spans="1:8" ht="45" x14ac:dyDescent="0.25">
      <c r="A855" s="7">
        <v>841</v>
      </c>
      <c r="B855" s="7" t="s">
        <v>62</v>
      </c>
      <c r="C855" s="21">
        <v>45383</v>
      </c>
      <c r="D855" s="9" t="s">
        <v>1114</v>
      </c>
      <c r="E855" s="31" t="s">
        <v>725</v>
      </c>
      <c r="F855" s="31" t="s">
        <v>572</v>
      </c>
      <c r="G855" s="31" t="s">
        <v>607</v>
      </c>
      <c r="H855" s="31" t="s">
        <v>855</v>
      </c>
    </row>
    <row r="856" spans="1:8" ht="45" x14ac:dyDescent="0.25">
      <c r="A856" s="41">
        <v>842</v>
      </c>
      <c r="B856" s="41" t="s">
        <v>62</v>
      </c>
      <c r="C856" s="21">
        <v>45383</v>
      </c>
      <c r="D856" s="34" t="s">
        <v>1115</v>
      </c>
      <c r="E856" s="31" t="s">
        <v>725</v>
      </c>
      <c r="F856" s="31" t="s">
        <v>572</v>
      </c>
      <c r="G856" s="31" t="s">
        <v>607</v>
      </c>
      <c r="H856" s="31" t="s">
        <v>857</v>
      </c>
    </row>
    <row r="857" spans="1:8" ht="30" x14ac:dyDescent="0.25">
      <c r="A857" s="7">
        <v>843</v>
      </c>
      <c r="B857" s="7" t="s">
        <v>62</v>
      </c>
      <c r="C857" s="21">
        <v>45383</v>
      </c>
      <c r="D857" s="9" t="s">
        <v>1116</v>
      </c>
      <c r="E857" s="31" t="s">
        <v>480</v>
      </c>
      <c r="F857" s="31" t="s">
        <v>572</v>
      </c>
      <c r="G857" s="31" t="s">
        <v>607</v>
      </c>
      <c r="H857" s="31" t="s">
        <v>608</v>
      </c>
    </row>
    <row r="858" spans="1:8" ht="60" x14ac:dyDescent="0.25">
      <c r="A858" s="7">
        <v>844</v>
      </c>
      <c r="B858" s="7" t="s">
        <v>62</v>
      </c>
      <c r="C858" s="21">
        <v>45383</v>
      </c>
      <c r="D858" s="9" t="s">
        <v>1117</v>
      </c>
      <c r="E858" s="31" t="s">
        <v>480</v>
      </c>
      <c r="F858" s="31" t="s">
        <v>572</v>
      </c>
      <c r="G858" s="31" t="s">
        <v>772</v>
      </c>
      <c r="H858" s="31" t="s">
        <v>1118</v>
      </c>
    </row>
    <row r="859" spans="1:8" s="44" customFormat="1" ht="60" x14ac:dyDescent="0.25">
      <c r="A859" s="41">
        <v>845</v>
      </c>
      <c r="B859" s="41" t="s">
        <v>64</v>
      </c>
      <c r="C859" s="42">
        <v>45390</v>
      </c>
      <c r="D859" s="34" t="s">
        <v>1119</v>
      </c>
      <c r="E859" s="43" t="s">
        <v>725</v>
      </c>
      <c r="F859" s="43" t="s">
        <v>653</v>
      </c>
      <c r="G859" s="43" t="s">
        <v>769</v>
      </c>
      <c r="H859" s="43"/>
    </row>
    <row r="860" spans="1:8" s="44" customFormat="1" ht="45" x14ac:dyDescent="0.25">
      <c r="A860" s="41">
        <v>846</v>
      </c>
      <c r="B860" s="41" t="s">
        <v>64</v>
      </c>
      <c r="C860" s="42">
        <v>45390</v>
      </c>
      <c r="D860" s="34" t="s">
        <v>1120</v>
      </c>
      <c r="E860" s="43" t="s">
        <v>488</v>
      </c>
      <c r="F860" s="43" t="s">
        <v>653</v>
      </c>
      <c r="G860" s="43" t="s">
        <v>814</v>
      </c>
      <c r="H860" s="43"/>
    </row>
    <row r="861" spans="1:8" s="44" customFormat="1" ht="45" x14ac:dyDescent="0.25">
      <c r="A861" s="41">
        <v>847</v>
      </c>
      <c r="B861" s="41" t="s">
        <v>64</v>
      </c>
      <c r="C861" s="42">
        <v>45390</v>
      </c>
      <c r="D861" s="34" t="s">
        <v>1121</v>
      </c>
      <c r="E861" s="43" t="s">
        <v>480</v>
      </c>
      <c r="F861" s="43" t="s">
        <v>604</v>
      </c>
      <c r="G861" s="43" t="s">
        <v>1122</v>
      </c>
      <c r="H861" s="43"/>
    </row>
    <row r="862" spans="1:8" s="44" customFormat="1" ht="45" x14ac:dyDescent="0.25">
      <c r="A862" s="41">
        <v>848</v>
      </c>
      <c r="B862" s="41" t="s">
        <v>64</v>
      </c>
      <c r="C862" s="42">
        <v>45390</v>
      </c>
      <c r="D862" s="34" t="s">
        <v>1123</v>
      </c>
      <c r="E862" s="43" t="s">
        <v>480</v>
      </c>
      <c r="F862" s="43" t="s">
        <v>604</v>
      </c>
      <c r="G862" s="43" t="s">
        <v>1124</v>
      </c>
      <c r="H862" s="43"/>
    </row>
    <row r="863" spans="1:8" ht="30" x14ac:dyDescent="0.25">
      <c r="A863" s="7">
        <v>849</v>
      </c>
      <c r="B863" s="7" t="s">
        <v>64</v>
      </c>
      <c r="C863" s="42">
        <v>45390</v>
      </c>
      <c r="D863" s="9" t="s">
        <v>1125</v>
      </c>
      <c r="E863" s="31" t="s">
        <v>480</v>
      </c>
      <c r="F863" s="31" t="s">
        <v>604</v>
      </c>
      <c r="G863" s="31" t="s">
        <v>1126</v>
      </c>
      <c r="H863" s="31"/>
    </row>
    <row r="864" spans="1:8" ht="30" x14ac:dyDescent="0.25">
      <c r="A864" s="7">
        <v>850</v>
      </c>
      <c r="B864" s="7" t="s">
        <v>64</v>
      </c>
      <c r="C864" s="42">
        <v>45390</v>
      </c>
      <c r="D864" s="9" t="s">
        <v>1127</v>
      </c>
      <c r="E864" s="31" t="s">
        <v>480</v>
      </c>
      <c r="F864" s="31" t="s">
        <v>604</v>
      </c>
      <c r="G864" s="31" t="s">
        <v>1128</v>
      </c>
      <c r="H864" s="31"/>
    </row>
    <row r="865" spans="1:8" ht="30" x14ac:dyDescent="0.25">
      <c r="A865" s="7">
        <v>851</v>
      </c>
      <c r="B865" s="7" t="s">
        <v>64</v>
      </c>
      <c r="C865" s="42">
        <v>45390</v>
      </c>
      <c r="D865" s="9" t="s">
        <v>1129</v>
      </c>
      <c r="E865" s="31" t="s">
        <v>480</v>
      </c>
      <c r="F865" s="31" t="s">
        <v>604</v>
      </c>
      <c r="G865" s="31" t="s">
        <v>636</v>
      </c>
      <c r="H865" s="31"/>
    </row>
    <row r="866" spans="1:8" ht="30" x14ac:dyDescent="0.25">
      <c r="A866" s="7">
        <v>852</v>
      </c>
      <c r="B866" s="7" t="s">
        <v>64</v>
      </c>
      <c r="C866" s="42">
        <v>45390</v>
      </c>
      <c r="D866" s="9" t="s">
        <v>1130</v>
      </c>
      <c r="E866" s="31" t="s">
        <v>480</v>
      </c>
      <c r="F866" s="31" t="s">
        <v>604</v>
      </c>
      <c r="G866" s="31" t="s">
        <v>909</v>
      </c>
      <c r="H866" s="31"/>
    </row>
    <row r="867" spans="1:8" ht="30" x14ac:dyDescent="0.25">
      <c r="A867" s="7">
        <v>853</v>
      </c>
      <c r="B867" s="7" t="s">
        <v>64</v>
      </c>
      <c r="C867" s="42">
        <v>45390</v>
      </c>
      <c r="D867" s="9" t="s">
        <v>1131</v>
      </c>
      <c r="E867" s="31" t="s">
        <v>480</v>
      </c>
      <c r="F867" s="31" t="s">
        <v>604</v>
      </c>
      <c r="G867" s="31" t="s">
        <v>1132</v>
      </c>
      <c r="H867" s="31"/>
    </row>
    <row r="868" spans="1:8" ht="30" x14ac:dyDescent="0.25">
      <c r="A868" s="7">
        <v>854</v>
      </c>
      <c r="B868" s="7" t="s">
        <v>64</v>
      </c>
      <c r="C868" s="42">
        <v>45390</v>
      </c>
      <c r="D868" s="9" t="s">
        <v>1133</v>
      </c>
      <c r="E868" s="31" t="s">
        <v>480</v>
      </c>
      <c r="F868" s="31" t="s">
        <v>604</v>
      </c>
      <c r="G868" s="31" t="s">
        <v>665</v>
      </c>
      <c r="H868" s="31"/>
    </row>
    <row r="869" spans="1:8" ht="45" x14ac:dyDescent="0.25">
      <c r="A869" s="7">
        <v>855</v>
      </c>
      <c r="B869" s="7" t="s">
        <v>64</v>
      </c>
      <c r="C869" s="42">
        <v>45390</v>
      </c>
      <c r="D869" s="9" t="s">
        <v>1134</v>
      </c>
      <c r="E869" s="31" t="s">
        <v>480</v>
      </c>
      <c r="F869" s="31" t="s">
        <v>572</v>
      </c>
      <c r="G869" s="31" t="s">
        <v>612</v>
      </c>
      <c r="H869" s="31" t="s">
        <v>1135</v>
      </c>
    </row>
    <row r="870" spans="1:8" ht="45" x14ac:dyDescent="0.25">
      <c r="A870" s="7">
        <v>856</v>
      </c>
      <c r="B870" s="7" t="s">
        <v>66</v>
      </c>
      <c r="C870" s="8">
        <v>45684</v>
      </c>
      <c r="D870" s="9" t="s">
        <v>1301</v>
      </c>
      <c r="E870" s="31" t="s">
        <v>480</v>
      </c>
      <c r="F870" s="31" t="s">
        <v>572</v>
      </c>
      <c r="G870" s="31" t="s">
        <v>612</v>
      </c>
      <c r="H870" s="31" t="s">
        <v>859</v>
      </c>
    </row>
    <row r="871" spans="1:8" ht="105" x14ac:dyDescent="0.25">
      <c r="A871" s="3">
        <v>857</v>
      </c>
      <c r="B871" s="3" t="s">
        <v>66</v>
      </c>
      <c r="C871" s="21">
        <v>45684</v>
      </c>
      <c r="D871" s="2" t="s">
        <v>1302</v>
      </c>
      <c r="E871" s="22" t="s">
        <v>725</v>
      </c>
      <c r="F871" s="22" t="s">
        <v>572</v>
      </c>
      <c r="G871" s="22" t="s">
        <v>1136</v>
      </c>
      <c r="H871" s="31" t="s">
        <v>1137</v>
      </c>
    </row>
    <row r="872" spans="1:8" ht="45" x14ac:dyDescent="0.25">
      <c r="A872" s="3">
        <v>858</v>
      </c>
      <c r="B872" s="3" t="s">
        <v>66</v>
      </c>
      <c r="C872" s="21">
        <v>45684</v>
      </c>
      <c r="D872" s="2" t="s">
        <v>1138</v>
      </c>
      <c r="E872" s="22" t="s">
        <v>480</v>
      </c>
      <c r="F872" s="22" t="s">
        <v>572</v>
      </c>
      <c r="G872" s="22" t="s">
        <v>596</v>
      </c>
      <c r="H872" s="31" t="s">
        <v>948</v>
      </c>
    </row>
    <row r="873" spans="1:8" ht="45" x14ac:dyDescent="0.25">
      <c r="A873" s="3">
        <v>859</v>
      </c>
      <c r="B873" s="3" t="s">
        <v>66</v>
      </c>
      <c r="C873" s="21">
        <v>45684</v>
      </c>
      <c r="D873" s="2" t="s">
        <v>1139</v>
      </c>
      <c r="E873" s="22" t="s">
        <v>488</v>
      </c>
      <c r="F873" s="22" t="s">
        <v>572</v>
      </c>
      <c r="G873" s="22" t="s">
        <v>663</v>
      </c>
      <c r="H873" s="31" t="s">
        <v>605</v>
      </c>
    </row>
    <row r="874" spans="1:8" ht="45" x14ac:dyDescent="0.25">
      <c r="A874" s="3">
        <v>860</v>
      </c>
      <c r="B874" s="3" t="s">
        <v>66</v>
      </c>
      <c r="C874" s="21">
        <v>45684</v>
      </c>
      <c r="D874" s="2" t="s">
        <v>1140</v>
      </c>
      <c r="E874" s="22" t="s">
        <v>725</v>
      </c>
      <c r="F874" s="22" t="s">
        <v>572</v>
      </c>
      <c r="G874" s="22" t="s">
        <v>1141</v>
      </c>
      <c r="H874" s="31" t="s">
        <v>1142</v>
      </c>
    </row>
  </sheetData>
  <phoneticPr fontId="12" type="noConversion"/>
  <conditionalFormatting sqref="A2:A874">
    <cfRule type="duplicateValues" dxfId="0" priority="20"/>
  </conditionalFormatting>
  <conditionalFormatting sqref="B256:B304">
    <cfRule type="dataBar" priority="2">
      <dataBar>
        <cfvo type="min"/>
        <cfvo type="max"/>
        <color rgb="FF638EC6"/>
      </dataBar>
      <extLst>
        <ext xmlns:x14="http://schemas.microsoft.com/office/spreadsheetml/2009/9/main" uri="{B025F937-C7B1-47D3-B67F-A62EFF666E3E}">
          <x14:id>{9FAEBA3F-0942-4E0F-A30C-8C477DDDF541}</x14:id>
        </ext>
      </extLst>
    </cfRule>
  </conditionalFormatting>
  <conditionalFormatting sqref="B300">
    <cfRule type="dataBar" priority="6">
      <dataBar>
        <cfvo type="min"/>
        <cfvo type="max"/>
        <color rgb="FF638EC6"/>
      </dataBar>
      <extLst>
        <ext xmlns:x14="http://schemas.microsoft.com/office/spreadsheetml/2009/9/main" uri="{B025F937-C7B1-47D3-B67F-A62EFF666E3E}">
          <x14:id>{E4750CB3-5926-4005-918C-F891CF4FAEED}</x14:id>
        </ext>
      </extLst>
    </cfRule>
  </conditionalFormatting>
  <conditionalFormatting sqref="B301">
    <cfRule type="dataBar" priority="5">
      <dataBar>
        <cfvo type="min"/>
        <cfvo type="max"/>
        <color rgb="FF638EC6"/>
      </dataBar>
      <extLst>
        <ext xmlns:x14="http://schemas.microsoft.com/office/spreadsheetml/2009/9/main" uri="{B025F937-C7B1-47D3-B67F-A62EFF666E3E}">
          <x14:id>{D505AC65-BD88-40CB-AE71-5FFBFE3B81CE}</x14:id>
        </ext>
      </extLst>
    </cfRule>
  </conditionalFormatting>
  <conditionalFormatting sqref="B302">
    <cfRule type="dataBar" priority="4">
      <dataBar>
        <cfvo type="min"/>
        <cfvo type="max"/>
        <color rgb="FF638EC6"/>
      </dataBar>
      <extLst>
        <ext xmlns:x14="http://schemas.microsoft.com/office/spreadsheetml/2009/9/main" uri="{B025F937-C7B1-47D3-B67F-A62EFF666E3E}">
          <x14:id>{C5F12DA3-BC71-400D-9B89-8A51903D4C9F}</x14:id>
        </ext>
      </extLst>
    </cfRule>
  </conditionalFormatting>
  <conditionalFormatting sqref="B303">
    <cfRule type="dataBar" priority="3">
      <dataBar>
        <cfvo type="min"/>
        <cfvo type="max"/>
        <color rgb="FF638EC6"/>
      </dataBar>
      <extLst>
        <ext xmlns:x14="http://schemas.microsoft.com/office/spreadsheetml/2009/9/main" uri="{B025F937-C7B1-47D3-B67F-A62EFF666E3E}">
          <x14:id>{443318A8-CAEC-4E4A-9959-9E75124BD379}</x14:id>
        </ext>
      </extLst>
    </cfRule>
  </conditionalFormatting>
  <pageMargins left="0.70866141732283505" right="0.70866141732283505" top="1" bottom="1.5" header="0.31496062992126" footer="0.31496062992126"/>
  <pageSetup paperSize="9" scale="50" orientation="portrait" r:id="rId1"/>
  <headerFooter>
    <oddHeader>&amp;L&amp;"Calibri"&amp;10&amp;K7FAA39 | DNB PUBLIC |&amp;1#_x000D_</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9FAEBA3F-0942-4E0F-A30C-8C477DDDF541}">
            <x14:dataBar minLength="0" maxLength="100" gradient="0">
              <x14:cfvo type="autoMin"/>
              <x14:cfvo type="autoMax"/>
              <x14:negativeFillColor rgb="FFFF0000"/>
              <x14:axisColor rgb="FF000000"/>
            </x14:dataBar>
          </x14:cfRule>
          <xm:sqref>B256:B304</xm:sqref>
        </x14:conditionalFormatting>
        <x14:conditionalFormatting xmlns:xm="http://schemas.microsoft.com/office/excel/2006/main">
          <x14:cfRule type="dataBar" id="{E4750CB3-5926-4005-918C-F891CF4FAEED}">
            <x14:dataBar minLength="0" maxLength="100" gradient="0">
              <x14:cfvo type="autoMin"/>
              <x14:cfvo type="autoMax"/>
              <x14:negativeFillColor rgb="FFFF0000"/>
              <x14:axisColor rgb="FF000000"/>
            </x14:dataBar>
          </x14:cfRule>
          <xm:sqref>B300</xm:sqref>
        </x14:conditionalFormatting>
        <x14:conditionalFormatting xmlns:xm="http://schemas.microsoft.com/office/excel/2006/main">
          <x14:cfRule type="dataBar" id="{D505AC65-BD88-40CB-AE71-5FFBFE3B81CE}">
            <x14:dataBar minLength="0" maxLength="100" gradient="0">
              <x14:cfvo type="autoMin"/>
              <x14:cfvo type="autoMax"/>
              <x14:negativeFillColor rgb="FFFF0000"/>
              <x14:axisColor rgb="FF000000"/>
            </x14:dataBar>
          </x14:cfRule>
          <xm:sqref>B301</xm:sqref>
        </x14:conditionalFormatting>
        <x14:conditionalFormatting xmlns:xm="http://schemas.microsoft.com/office/excel/2006/main">
          <x14:cfRule type="dataBar" id="{C5F12DA3-BC71-400D-9B89-8A51903D4C9F}">
            <x14:dataBar minLength="0" maxLength="100" gradient="0">
              <x14:cfvo type="autoMin"/>
              <x14:cfvo type="autoMax"/>
              <x14:negativeFillColor rgb="FFFF0000"/>
              <x14:axisColor rgb="FF000000"/>
            </x14:dataBar>
          </x14:cfRule>
          <xm:sqref>B302</xm:sqref>
        </x14:conditionalFormatting>
        <x14:conditionalFormatting xmlns:xm="http://schemas.microsoft.com/office/excel/2006/main">
          <x14:cfRule type="dataBar" id="{443318A8-CAEC-4E4A-9959-9E75124BD379}">
            <x14:dataBar minLength="0" maxLength="100" gradient="0">
              <x14:cfvo type="autoMin"/>
              <x14:cfvo type="autoMax"/>
              <x14:negativeFillColor rgb="FFFF0000"/>
              <x14:axisColor rgb="FF000000"/>
            </x14:dataBar>
          </x14:cfRule>
          <xm:sqref>B303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1:D51"/>
  <sheetViews>
    <sheetView topLeftCell="A36" zoomScaleNormal="100" workbookViewId="0">
      <selection activeCell="A52" sqref="A52"/>
    </sheetView>
  </sheetViews>
  <sheetFormatPr defaultColWidth="9.42578125" defaultRowHeight="15" x14ac:dyDescent="0.25"/>
  <cols>
    <col min="1" max="1" width="4.42578125" style="3" customWidth="1"/>
    <col min="2" max="2" width="9.42578125" style="3" customWidth="1"/>
    <col min="3" max="3" width="10.5703125" style="21" bestFit="1" customWidth="1"/>
    <col min="4" max="4" width="74.5703125" style="1" bestFit="1" customWidth="1"/>
    <col min="5" max="16384" width="9.42578125" style="1"/>
  </cols>
  <sheetData>
    <row r="1" spans="1:4" ht="37.5" customHeight="1" x14ac:dyDescent="0.25">
      <c r="A1" s="3" t="s">
        <v>68</v>
      </c>
      <c r="B1" s="5" t="s">
        <v>69</v>
      </c>
      <c r="C1" s="4" t="s">
        <v>70</v>
      </c>
      <c r="D1" s="1" t="s">
        <v>71</v>
      </c>
    </row>
    <row r="2" spans="1:4" ht="30" x14ac:dyDescent="0.25">
      <c r="A2" s="3">
        <v>1</v>
      </c>
      <c r="B2" s="3" t="s">
        <v>9</v>
      </c>
      <c r="C2" s="21">
        <v>42779</v>
      </c>
      <c r="D2" s="2" t="s">
        <v>1143</v>
      </c>
    </row>
    <row r="3" spans="1:4" x14ac:dyDescent="0.25">
      <c r="A3" s="3">
        <v>2</v>
      </c>
      <c r="B3" s="3" t="s">
        <v>9</v>
      </c>
      <c r="C3" s="21">
        <v>42779</v>
      </c>
      <c r="D3" s="2" t="s">
        <v>1144</v>
      </c>
    </row>
    <row r="4" spans="1:4" x14ac:dyDescent="0.25">
      <c r="A4" s="3">
        <v>3</v>
      </c>
      <c r="B4" s="3" t="s">
        <v>9</v>
      </c>
      <c r="C4" s="21">
        <v>42779</v>
      </c>
      <c r="D4" s="2" t="s">
        <v>1145</v>
      </c>
    </row>
    <row r="5" spans="1:4" x14ac:dyDescent="0.25">
      <c r="A5" s="3">
        <v>4</v>
      </c>
      <c r="B5" s="3" t="s">
        <v>9</v>
      </c>
      <c r="C5" s="21">
        <v>42782</v>
      </c>
      <c r="D5" s="2" t="s">
        <v>1146</v>
      </c>
    </row>
    <row r="6" spans="1:4" ht="30" x14ac:dyDescent="0.25">
      <c r="A6" s="3">
        <v>5</v>
      </c>
      <c r="B6" s="3" t="s">
        <v>9</v>
      </c>
      <c r="C6" s="21">
        <v>42782</v>
      </c>
      <c r="D6" s="2" t="s">
        <v>1147</v>
      </c>
    </row>
    <row r="7" spans="1:4" x14ac:dyDescent="0.25">
      <c r="A7" s="3">
        <v>6</v>
      </c>
      <c r="B7" s="3" t="s">
        <v>11</v>
      </c>
      <c r="C7" s="21">
        <v>42787</v>
      </c>
      <c r="D7" s="2" t="s">
        <v>1148</v>
      </c>
    </row>
    <row r="8" spans="1:4" ht="150" x14ac:dyDescent="0.25">
      <c r="A8" s="3">
        <v>7</v>
      </c>
      <c r="B8" s="3" t="s">
        <v>11</v>
      </c>
      <c r="C8" s="21">
        <v>42803</v>
      </c>
      <c r="D8" s="2" t="s">
        <v>1149</v>
      </c>
    </row>
    <row r="9" spans="1:4" ht="60" x14ac:dyDescent="0.25">
      <c r="A9" s="3">
        <v>8</v>
      </c>
      <c r="B9" s="3" t="s">
        <v>13</v>
      </c>
      <c r="C9" s="21">
        <v>42814</v>
      </c>
      <c r="D9" s="2" t="s">
        <v>1150</v>
      </c>
    </row>
    <row r="10" spans="1:4" ht="45" x14ac:dyDescent="0.25">
      <c r="A10" s="3">
        <v>9</v>
      </c>
      <c r="B10" s="3" t="s">
        <v>13</v>
      </c>
      <c r="C10" s="21">
        <v>42798</v>
      </c>
      <c r="D10" s="2" t="s">
        <v>1151</v>
      </c>
    </row>
    <row r="11" spans="1:4" ht="30" x14ac:dyDescent="0.25">
      <c r="A11" s="3">
        <v>10</v>
      </c>
      <c r="B11" s="3" t="s">
        <v>13</v>
      </c>
      <c r="C11" s="21">
        <v>42835</v>
      </c>
      <c r="D11" s="2" t="s">
        <v>1152</v>
      </c>
    </row>
    <row r="12" spans="1:4" x14ac:dyDescent="0.25">
      <c r="A12" s="3">
        <v>11</v>
      </c>
      <c r="B12" s="3" t="s">
        <v>13</v>
      </c>
      <c r="C12" s="21">
        <v>42835</v>
      </c>
      <c r="D12" s="2" t="s">
        <v>1153</v>
      </c>
    </row>
    <row r="13" spans="1:4" x14ac:dyDescent="0.25">
      <c r="A13" s="25">
        <v>12</v>
      </c>
      <c r="B13" s="7" t="s">
        <v>14</v>
      </c>
      <c r="C13" s="27">
        <v>42859</v>
      </c>
      <c r="D13" s="26" t="s">
        <v>1154</v>
      </c>
    </row>
    <row r="14" spans="1:4" ht="255" x14ac:dyDescent="0.25">
      <c r="A14" s="3">
        <v>13</v>
      </c>
      <c r="B14" s="3" t="s">
        <v>14</v>
      </c>
      <c r="C14" s="21">
        <v>42905</v>
      </c>
      <c r="D14" s="2" t="s">
        <v>1155</v>
      </c>
    </row>
    <row r="15" spans="1:4" ht="90" x14ac:dyDescent="0.25">
      <c r="A15" s="3">
        <v>14</v>
      </c>
      <c r="B15" s="3" t="s">
        <v>1156</v>
      </c>
      <c r="C15" s="21">
        <v>42942</v>
      </c>
      <c r="D15" s="2" t="s">
        <v>1157</v>
      </c>
    </row>
    <row r="16" spans="1:4" ht="60" x14ac:dyDescent="0.25">
      <c r="A16" s="3">
        <v>15</v>
      </c>
      <c r="B16" s="3" t="s">
        <v>1156</v>
      </c>
      <c r="C16" s="21">
        <v>42976</v>
      </c>
      <c r="D16" s="2" t="s">
        <v>1158</v>
      </c>
    </row>
    <row r="17" spans="1:4" ht="30" x14ac:dyDescent="0.25">
      <c r="A17" s="3">
        <v>16</v>
      </c>
      <c r="B17" s="3" t="s">
        <v>1156</v>
      </c>
      <c r="C17" s="21">
        <v>42976</v>
      </c>
      <c r="D17" s="2" t="s">
        <v>1159</v>
      </c>
    </row>
    <row r="18" spans="1:4" x14ac:dyDescent="0.25">
      <c r="A18" s="3">
        <v>17</v>
      </c>
      <c r="B18" s="3" t="s">
        <v>15</v>
      </c>
      <c r="C18" s="21">
        <v>42991</v>
      </c>
      <c r="D18" s="2" t="s">
        <v>1160</v>
      </c>
    </row>
    <row r="19" spans="1:4" ht="30" x14ac:dyDescent="0.25">
      <c r="A19" s="3">
        <v>18</v>
      </c>
      <c r="B19" s="3" t="s">
        <v>15</v>
      </c>
      <c r="C19" s="21">
        <v>43027</v>
      </c>
      <c r="D19" s="2" t="s">
        <v>1161</v>
      </c>
    </row>
    <row r="20" spans="1:4" ht="45" x14ac:dyDescent="0.25">
      <c r="A20" s="3">
        <v>19</v>
      </c>
      <c r="B20" s="3" t="s">
        <v>15</v>
      </c>
      <c r="C20" s="21">
        <v>43038</v>
      </c>
      <c r="D20" s="2" t="s">
        <v>1162</v>
      </c>
    </row>
    <row r="21" spans="1:4" ht="45" x14ac:dyDescent="0.25">
      <c r="A21" s="3">
        <v>20</v>
      </c>
      <c r="B21" s="3" t="s">
        <v>15</v>
      </c>
      <c r="C21" s="21">
        <v>43038</v>
      </c>
      <c r="D21" s="2" t="s">
        <v>1163</v>
      </c>
    </row>
    <row r="22" spans="1:4" ht="45" x14ac:dyDescent="0.25">
      <c r="A22" s="3">
        <v>21</v>
      </c>
      <c r="B22" s="3" t="s">
        <v>15</v>
      </c>
      <c r="C22" s="21">
        <v>43039</v>
      </c>
      <c r="D22" s="2" t="s">
        <v>1164</v>
      </c>
    </row>
    <row r="23" spans="1:4" ht="45" x14ac:dyDescent="0.25">
      <c r="A23" s="3">
        <v>22</v>
      </c>
      <c r="B23" s="3" t="s">
        <v>15</v>
      </c>
      <c r="C23" s="21">
        <v>43039</v>
      </c>
      <c r="D23" s="2" t="s">
        <v>1165</v>
      </c>
    </row>
    <row r="24" spans="1:4" ht="30" x14ac:dyDescent="0.25">
      <c r="A24" s="3">
        <v>23</v>
      </c>
      <c r="B24" s="3" t="s">
        <v>20</v>
      </c>
      <c r="C24" s="21">
        <v>43066</v>
      </c>
      <c r="D24" s="2" t="s">
        <v>1166</v>
      </c>
    </row>
    <row r="25" spans="1:4" ht="30" x14ac:dyDescent="0.25">
      <c r="A25" s="3">
        <v>24</v>
      </c>
      <c r="B25" s="3" t="s">
        <v>20</v>
      </c>
      <c r="C25" s="21">
        <v>43066</v>
      </c>
      <c r="D25" s="2" t="s">
        <v>1167</v>
      </c>
    </row>
    <row r="26" spans="1:4" x14ac:dyDescent="0.25">
      <c r="A26" s="3">
        <v>25</v>
      </c>
      <c r="B26" s="3" t="s">
        <v>20</v>
      </c>
      <c r="C26" s="21">
        <v>43126</v>
      </c>
      <c r="D26" s="2" t="s">
        <v>1154</v>
      </c>
    </row>
    <row r="27" spans="1:4" ht="45" x14ac:dyDescent="0.25">
      <c r="A27" s="3">
        <v>26</v>
      </c>
      <c r="B27" s="3" t="s">
        <v>20</v>
      </c>
      <c r="C27" s="21">
        <v>43136</v>
      </c>
      <c r="D27" s="2" t="s">
        <v>1168</v>
      </c>
    </row>
    <row r="28" spans="1:4" ht="30" x14ac:dyDescent="0.25">
      <c r="A28" s="3">
        <v>27</v>
      </c>
      <c r="B28" s="3" t="s">
        <v>20</v>
      </c>
      <c r="C28" s="21">
        <v>43171</v>
      </c>
      <c r="D28" s="2" t="s">
        <v>1169</v>
      </c>
    </row>
    <row r="29" spans="1:4" x14ac:dyDescent="0.25">
      <c r="A29" s="3">
        <v>28</v>
      </c>
      <c r="B29" s="3" t="s">
        <v>26</v>
      </c>
      <c r="C29" s="21">
        <v>43180</v>
      </c>
      <c r="D29" s="2" t="s">
        <v>1170</v>
      </c>
    </row>
    <row r="30" spans="1:4" ht="30" x14ac:dyDescent="0.25">
      <c r="A30" s="3">
        <v>29</v>
      </c>
      <c r="B30" s="3" t="s">
        <v>26</v>
      </c>
      <c r="C30" s="21">
        <v>43181</v>
      </c>
      <c r="D30" s="2" t="s">
        <v>1171</v>
      </c>
    </row>
    <row r="31" spans="1:4" x14ac:dyDescent="0.25">
      <c r="A31" s="3">
        <v>30</v>
      </c>
      <c r="B31" s="3" t="s">
        <v>28</v>
      </c>
      <c r="C31" s="21">
        <v>43474</v>
      </c>
      <c r="D31" s="2" t="s">
        <v>1172</v>
      </c>
    </row>
    <row r="32" spans="1:4" ht="30" x14ac:dyDescent="0.25">
      <c r="A32" s="3">
        <v>31</v>
      </c>
      <c r="B32" s="3" t="s">
        <v>30</v>
      </c>
      <c r="C32" s="21">
        <v>43469</v>
      </c>
      <c r="D32" s="2" t="s">
        <v>1173</v>
      </c>
    </row>
    <row r="33" spans="1:4" ht="30" x14ac:dyDescent="0.25">
      <c r="A33" s="3">
        <v>32</v>
      </c>
      <c r="B33" s="3" t="s">
        <v>32</v>
      </c>
      <c r="C33" s="21">
        <v>43535</v>
      </c>
      <c r="D33" s="2" t="s">
        <v>1174</v>
      </c>
    </row>
    <row r="34" spans="1:4" x14ac:dyDescent="0.25">
      <c r="A34" s="3">
        <v>33</v>
      </c>
      <c r="B34" s="3" t="s">
        <v>34</v>
      </c>
      <c r="C34" s="21">
        <v>43546</v>
      </c>
      <c r="D34" s="2" t="s">
        <v>1175</v>
      </c>
    </row>
    <row r="35" spans="1:4" ht="30" x14ac:dyDescent="0.25">
      <c r="A35" s="3">
        <v>34</v>
      </c>
      <c r="B35" s="3" t="s">
        <v>36</v>
      </c>
      <c r="C35" s="21">
        <v>43584</v>
      </c>
      <c r="D35" s="2" t="s">
        <v>1161</v>
      </c>
    </row>
    <row r="36" spans="1:4" ht="30" x14ac:dyDescent="0.25">
      <c r="A36" s="3">
        <v>35</v>
      </c>
      <c r="B36" s="3" t="s">
        <v>1176</v>
      </c>
      <c r="C36" s="21">
        <v>43586</v>
      </c>
      <c r="D36" s="2" t="s">
        <v>1177</v>
      </c>
    </row>
    <row r="37" spans="1:4" ht="60" x14ac:dyDescent="0.25">
      <c r="A37" s="3">
        <v>36</v>
      </c>
      <c r="B37" s="3" t="s">
        <v>428</v>
      </c>
      <c r="C37" s="21">
        <v>43608</v>
      </c>
      <c r="D37" s="2" t="s">
        <v>1178</v>
      </c>
    </row>
    <row r="38" spans="1:4" ht="30" x14ac:dyDescent="0.25">
      <c r="A38" s="3">
        <v>37</v>
      </c>
      <c r="B38" s="3" t="s">
        <v>40</v>
      </c>
      <c r="C38" s="21">
        <v>43843</v>
      </c>
      <c r="D38" s="2" t="s">
        <v>1179</v>
      </c>
    </row>
    <row r="39" spans="1:4" ht="30" x14ac:dyDescent="0.25">
      <c r="A39" s="3">
        <v>38</v>
      </c>
      <c r="B39" s="3" t="s">
        <v>42</v>
      </c>
      <c r="C39" s="21">
        <v>44004</v>
      </c>
      <c r="D39" s="2" t="s">
        <v>1180</v>
      </c>
    </row>
    <row r="40" spans="1:4" ht="60" x14ac:dyDescent="0.25">
      <c r="A40" s="3">
        <v>39</v>
      </c>
      <c r="B40" s="3" t="s">
        <v>44</v>
      </c>
      <c r="C40" s="21">
        <v>44216</v>
      </c>
      <c r="D40" s="2" t="s">
        <v>1181</v>
      </c>
    </row>
    <row r="41" spans="1:4" ht="30" x14ac:dyDescent="0.25">
      <c r="A41" s="3">
        <v>40</v>
      </c>
      <c r="B41" s="3" t="s">
        <v>44</v>
      </c>
      <c r="C41" s="21">
        <v>44335</v>
      </c>
      <c r="D41" s="2" t="s">
        <v>1182</v>
      </c>
    </row>
    <row r="42" spans="1:4" ht="30" x14ac:dyDescent="0.25">
      <c r="A42" s="3">
        <v>41</v>
      </c>
      <c r="B42" s="3" t="s">
        <v>50</v>
      </c>
      <c r="C42" s="21">
        <v>44440</v>
      </c>
      <c r="D42" s="2" t="s">
        <v>1183</v>
      </c>
    </row>
    <row r="43" spans="1:4" ht="30" x14ac:dyDescent="0.25">
      <c r="A43" s="3">
        <v>42</v>
      </c>
      <c r="B43" s="3" t="s">
        <v>50</v>
      </c>
      <c r="C43" s="21">
        <v>44663</v>
      </c>
      <c r="D43" s="2" t="s">
        <v>1184</v>
      </c>
    </row>
    <row r="44" spans="1:4" ht="60" x14ac:dyDescent="0.25">
      <c r="A44" s="3">
        <v>43</v>
      </c>
      <c r="B44" s="3" t="s">
        <v>50</v>
      </c>
      <c r="C44" s="21">
        <v>44690</v>
      </c>
      <c r="D44" s="2" t="s">
        <v>1185</v>
      </c>
    </row>
    <row r="45" spans="1:4" ht="30" x14ac:dyDescent="0.25">
      <c r="A45" s="3">
        <v>44</v>
      </c>
      <c r="B45" s="3" t="s">
        <v>50</v>
      </c>
      <c r="C45" s="21">
        <v>44698</v>
      </c>
      <c r="D45" s="2" t="s">
        <v>1186</v>
      </c>
    </row>
    <row r="46" spans="1:4" ht="45" x14ac:dyDescent="0.25">
      <c r="A46" s="3">
        <v>45</v>
      </c>
      <c r="B46" s="3" t="s">
        <v>50</v>
      </c>
      <c r="C46" s="21">
        <v>44698</v>
      </c>
      <c r="D46" s="2" t="s">
        <v>1187</v>
      </c>
    </row>
    <row r="47" spans="1:4" ht="30" x14ac:dyDescent="0.25">
      <c r="A47" s="3">
        <v>46</v>
      </c>
      <c r="B47" s="3" t="s">
        <v>52</v>
      </c>
      <c r="C47" s="21">
        <v>44810</v>
      </c>
      <c r="D47" s="2" t="s">
        <v>1188</v>
      </c>
    </row>
    <row r="48" spans="1:4" ht="30" x14ac:dyDescent="0.25">
      <c r="A48" s="3">
        <v>47</v>
      </c>
      <c r="B48" s="3" t="s">
        <v>56</v>
      </c>
      <c r="C48" s="21">
        <v>45078</v>
      </c>
      <c r="D48" s="2" t="s">
        <v>1189</v>
      </c>
    </row>
    <row r="49" spans="1:4" ht="30" x14ac:dyDescent="0.25">
      <c r="A49" s="3">
        <v>48</v>
      </c>
      <c r="B49" s="3" t="s">
        <v>58</v>
      </c>
      <c r="C49" s="21">
        <v>45108</v>
      </c>
      <c r="D49" s="2" t="s">
        <v>1190</v>
      </c>
    </row>
    <row r="50" spans="1:4" x14ac:dyDescent="0.25">
      <c r="A50" s="3">
        <v>49</v>
      </c>
      <c r="B50" s="3" t="s">
        <v>62</v>
      </c>
      <c r="C50" s="21">
        <v>45383</v>
      </c>
      <c r="D50" s="2" t="s">
        <v>1191</v>
      </c>
    </row>
    <row r="51" spans="1:4" x14ac:dyDescent="0.25">
      <c r="A51" s="3">
        <v>50</v>
      </c>
      <c r="B51" s="3" t="s">
        <v>64</v>
      </c>
      <c r="C51" s="21">
        <v>45390</v>
      </c>
      <c r="D51" s="2" t="s">
        <v>1192</v>
      </c>
    </row>
  </sheetData>
  <pageMargins left="0.70866141732283505" right="0.70866141732283505" top="1" bottom="1.5" header="0.31496062992126" footer="0.31496062992126"/>
  <pageSetup paperSize="9" scale="50" orientation="portrait" r:id="rId1"/>
  <headerFooter>
    <oddHeader>&amp;L&amp;"Calibri"&amp;10&amp;K7FAA39 | DNB PUBLIC |&amp;1#_x000D_</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A1:E110"/>
  <sheetViews>
    <sheetView topLeftCell="A96" zoomScaleNormal="100" workbookViewId="0">
      <selection activeCell="B109" sqref="B109"/>
    </sheetView>
  </sheetViews>
  <sheetFormatPr defaultRowHeight="15" x14ac:dyDescent="0.25"/>
  <cols>
    <col min="3" max="3" width="11.5703125" customWidth="1"/>
    <col min="4" max="4" width="10.5703125" bestFit="1" customWidth="1"/>
    <col min="5" max="5" width="74.5703125" bestFit="1" customWidth="1"/>
  </cols>
  <sheetData>
    <row r="1" spans="1:5" x14ac:dyDescent="0.25">
      <c r="A1" t="s">
        <v>1193</v>
      </c>
    </row>
    <row r="2" spans="1:5" x14ac:dyDescent="0.25">
      <c r="A2" t="s">
        <v>1194</v>
      </c>
    </row>
    <row r="4" spans="1:5" ht="30" x14ac:dyDescent="0.25">
      <c r="B4" s="10" t="s">
        <v>68</v>
      </c>
      <c r="C4" s="11" t="s">
        <v>69</v>
      </c>
      <c r="D4" s="12" t="s">
        <v>70</v>
      </c>
      <c r="E4" s="13" t="s">
        <v>71</v>
      </c>
    </row>
    <row r="5" spans="1:5" ht="45" x14ac:dyDescent="0.25">
      <c r="B5" s="7">
        <v>1</v>
      </c>
      <c r="C5" s="7" t="s">
        <v>9</v>
      </c>
      <c r="D5" s="8">
        <v>42782</v>
      </c>
      <c r="E5" s="9" t="s">
        <v>1195</v>
      </c>
    </row>
    <row r="6" spans="1:5" ht="30" x14ac:dyDescent="0.25">
      <c r="B6" s="25">
        <v>2</v>
      </c>
      <c r="C6" s="7" t="s">
        <v>11</v>
      </c>
      <c r="D6" s="27">
        <v>42802</v>
      </c>
      <c r="E6" s="26" t="s">
        <v>1196</v>
      </c>
    </row>
    <row r="7" spans="1:5" ht="30" x14ac:dyDescent="0.25">
      <c r="B7" s="25">
        <v>3</v>
      </c>
      <c r="C7" s="7" t="s">
        <v>11</v>
      </c>
      <c r="D7" s="27">
        <v>42802</v>
      </c>
      <c r="E7" s="26" t="s">
        <v>1197</v>
      </c>
    </row>
    <row r="8" spans="1:5" ht="30" x14ac:dyDescent="0.25">
      <c r="B8" s="7">
        <v>4</v>
      </c>
      <c r="C8" s="7" t="s">
        <v>11</v>
      </c>
      <c r="D8" s="8">
        <v>42802</v>
      </c>
      <c r="E8" s="9" t="s">
        <v>1198</v>
      </c>
    </row>
    <row r="9" spans="1:5" ht="30" x14ac:dyDescent="0.25">
      <c r="B9" s="25">
        <v>5</v>
      </c>
      <c r="C9" s="7" t="s">
        <v>11</v>
      </c>
      <c r="D9" s="8">
        <v>42802</v>
      </c>
      <c r="E9" s="26" t="s">
        <v>1199</v>
      </c>
    </row>
    <row r="10" spans="1:5" ht="30" x14ac:dyDescent="0.25">
      <c r="B10" s="25">
        <v>6</v>
      </c>
      <c r="C10" s="7" t="s">
        <v>11</v>
      </c>
      <c r="D10" s="8">
        <v>42802</v>
      </c>
      <c r="E10" s="26" t="s">
        <v>1200</v>
      </c>
    </row>
    <row r="11" spans="1:5" ht="30" x14ac:dyDescent="0.25">
      <c r="B11" s="25">
        <v>7</v>
      </c>
      <c r="C11" s="7" t="s">
        <v>11</v>
      </c>
      <c r="D11" s="8">
        <v>42802</v>
      </c>
      <c r="E11" s="9" t="s">
        <v>1201</v>
      </c>
    </row>
    <row r="12" spans="1:5" ht="30" x14ac:dyDescent="0.25">
      <c r="B12" s="25">
        <v>8</v>
      </c>
      <c r="C12" s="7" t="s">
        <v>11</v>
      </c>
      <c r="D12" s="8">
        <v>42802</v>
      </c>
      <c r="E12" s="26" t="s">
        <v>1202</v>
      </c>
    </row>
    <row r="13" spans="1:5" ht="30" x14ac:dyDescent="0.25">
      <c r="B13" s="25">
        <v>9</v>
      </c>
      <c r="C13" s="7" t="s">
        <v>11</v>
      </c>
      <c r="D13" s="27">
        <v>42802</v>
      </c>
      <c r="E13" s="26" t="s">
        <v>1203</v>
      </c>
    </row>
    <row r="14" spans="1:5" ht="30" x14ac:dyDescent="0.25">
      <c r="B14" s="25">
        <v>10</v>
      </c>
      <c r="C14" s="7" t="s">
        <v>13</v>
      </c>
      <c r="D14" s="27">
        <v>42828</v>
      </c>
      <c r="E14" s="26" t="s">
        <v>1204</v>
      </c>
    </row>
    <row r="15" spans="1:5" ht="45" x14ac:dyDescent="0.25">
      <c r="B15" s="25">
        <v>11</v>
      </c>
      <c r="C15" s="7" t="s">
        <v>13</v>
      </c>
      <c r="D15" s="27">
        <v>42835</v>
      </c>
      <c r="E15" s="26" t="s">
        <v>1205</v>
      </c>
    </row>
    <row r="16" spans="1:5" ht="30" x14ac:dyDescent="0.25">
      <c r="B16" s="25">
        <v>12</v>
      </c>
      <c r="C16" s="7" t="s">
        <v>13</v>
      </c>
      <c r="D16" s="27">
        <v>42835</v>
      </c>
      <c r="E16" s="26" t="s">
        <v>1206</v>
      </c>
    </row>
    <row r="17" spans="2:5" x14ac:dyDescent="0.25">
      <c r="B17" s="25">
        <v>13</v>
      </c>
      <c r="C17" s="7" t="s">
        <v>13</v>
      </c>
      <c r="D17" s="27">
        <v>42835</v>
      </c>
      <c r="E17" s="26" t="s">
        <v>1207</v>
      </c>
    </row>
    <row r="19" spans="2:5" ht="30" x14ac:dyDescent="0.25">
      <c r="B19" s="25">
        <v>15</v>
      </c>
      <c r="C19" s="7" t="s">
        <v>14</v>
      </c>
      <c r="D19" s="27">
        <v>42908</v>
      </c>
      <c r="E19" s="26" t="s">
        <v>1208</v>
      </c>
    </row>
    <row r="20" spans="2:5" ht="30" x14ac:dyDescent="0.25">
      <c r="B20" s="25">
        <v>16</v>
      </c>
      <c r="C20" s="7" t="s">
        <v>14</v>
      </c>
      <c r="D20" s="27">
        <v>42908</v>
      </c>
      <c r="E20" s="26" t="s">
        <v>1209</v>
      </c>
    </row>
    <row r="21" spans="2:5" ht="30" x14ac:dyDescent="0.25">
      <c r="B21" s="25">
        <v>17</v>
      </c>
      <c r="C21" s="7" t="s">
        <v>15</v>
      </c>
      <c r="D21" s="27">
        <v>42976</v>
      </c>
      <c r="E21" s="26" t="s">
        <v>1210</v>
      </c>
    </row>
    <row r="22" spans="2:5" ht="30" x14ac:dyDescent="0.25">
      <c r="B22" s="25">
        <v>18</v>
      </c>
      <c r="C22" s="7" t="s">
        <v>15</v>
      </c>
      <c r="D22" s="27">
        <v>42977</v>
      </c>
      <c r="E22" s="26" t="s">
        <v>1211</v>
      </c>
    </row>
    <row r="23" spans="2:5" ht="30" x14ac:dyDescent="0.25">
      <c r="B23" s="25">
        <v>19</v>
      </c>
      <c r="C23" s="7" t="s">
        <v>15</v>
      </c>
      <c r="D23" s="27">
        <v>42977</v>
      </c>
      <c r="E23" s="26" t="s">
        <v>1212</v>
      </c>
    </row>
    <row r="24" spans="2:5" ht="30" x14ac:dyDescent="0.25">
      <c r="B24" s="25">
        <v>20</v>
      </c>
      <c r="C24" s="7" t="s">
        <v>15</v>
      </c>
      <c r="D24" s="27">
        <v>42977</v>
      </c>
      <c r="E24" s="26" t="s">
        <v>1213</v>
      </c>
    </row>
    <row r="25" spans="2:5" ht="30" x14ac:dyDescent="0.25">
      <c r="B25" s="25">
        <v>21</v>
      </c>
      <c r="C25" s="7" t="s">
        <v>15</v>
      </c>
      <c r="D25" s="27">
        <v>42977</v>
      </c>
      <c r="E25" s="26" t="s">
        <v>1214</v>
      </c>
    </row>
    <row r="26" spans="2:5" ht="45" x14ac:dyDescent="0.25">
      <c r="B26" s="25">
        <v>22</v>
      </c>
      <c r="C26" s="7" t="s">
        <v>15</v>
      </c>
      <c r="D26" s="27">
        <v>42977</v>
      </c>
      <c r="E26" s="26" t="s">
        <v>1215</v>
      </c>
    </row>
    <row r="27" spans="2:5" ht="45" x14ac:dyDescent="0.25">
      <c r="B27" s="25">
        <v>23</v>
      </c>
      <c r="C27" s="7" t="s">
        <v>15</v>
      </c>
      <c r="D27" s="27">
        <v>42978</v>
      </c>
      <c r="E27" s="26" t="s">
        <v>1216</v>
      </c>
    </row>
    <row r="28" spans="2:5" ht="30" x14ac:dyDescent="0.25">
      <c r="B28" s="25">
        <v>24</v>
      </c>
      <c r="C28" s="7" t="s">
        <v>15</v>
      </c>
      <c r="D28" s="27">
        <v>43025</v>
      </c>
      <c r="E28" s="26" t="s">
        <v>1217</v>
      </c>
    </row>
    <row r="29" spans="2:5" ht="45" x14ac:dyDescent="0.25">
      <c r="B29" s="25">
        <v>25</v>
      </c>
      <c r="C29" s="7" t="s">
        <v>19</v>
      </c>
      <c r="D29" s="27">
        <v>43048</v>
      </c>
      <c r="E29" s="26" t="s">
        <v>1218</v>
      </c>
    </row>
    <row r="30" spans="2:5" ht="60" x14ac:dyDescent="0.25">
      <c r="B30" s="25">
        <v>26</v>
      </c>
      <c r="C30" s="7" t="s">
        <v>19</v>
      </c>
      <c r="D30" s="27">
        <v>43048</v>
      </c>
      <c r="E30" s="26" t="s">
        <v>1219</v>
      </c>
    </row>
    <row r="31" spans="2:5" ht="45" x14ac:dyDescent="0.25">
      <c r="B31" s="25">
        <v>27</v>
      </c>
      <c r="C31" s="7" t="s">
        <v>19</v>
      </c>
      <c r="D31" s="27">
        <v>43048</v>
      </c>
      <c r="E31" s="26" t="s">
        <v>1220</v>
      </c>
    </row>
    <row r="32" spans="2:5" ht="45" x14ac:dyDescent="0.25">
      <c r="B32" s="25">
        <v>28</v>
      </c>
      <c r="C32" s="7" t="s">
        <v>19</v>
      </c>
      <c r="D32" s="27">
        <v>43048</v>
      </c>
      <c r="E32" s="26" t="s">
        <v>1221</v>
      </c>
    </row>
    <row r="33" spans="2:5" ht="30" x14ac:dyDescent="0.25">
      <c r="B33" s="25">
        <v>29</v>
      </c>
      <c r="C33" s="7" t="s">
        <v>19</v>
      </c>
      <c r="D33" s="27">
        <v>43048</v>
      </c>
      <c r="E33" s="26" t="s">
        <v>1222</v>
      </c>
    </row>
    <row r="34" spans="2:5" ht="30" x14ac:dyDescent="0.25">
      <c r="B34" s="7">
        <v>30</v>
      </c>
      <c r="C34" s="7" t="s">
        <v>19</v>
      </c>
      <c r="D34" s="27">
        <v>43048</v>
      </c>
      <c r="E34" s="9" t="s">
        <v>1223</v>
      </c>
    </row>
    <row r="35" spans="2:5" ht="30" x14ac:dyDescent="0.25">
      <c r="B35" s="25">
        <v>31</v>
      </c>
      <c r="C35" s="7" t="s">
        <v>19</v>
      </c>
      <c r="D35" s="27">
        <v>43048</v>
      </c>
      <c r="E35" s="9" t="s">
        <v>1224</v>
      </c>
    </row>
    <row r="36" spans="2:5" x14ac:dyDescent="0.25">
      <c r="B36" s="25">
        <v>32</v>
      </c>
      <c r="C36" s="7" t="s">
        <v>19</v>
      </c>
      <c r="D36" s="27">
        <v>43052</v>
      </c>
      <c r="E36" s="26" t="s">
        <v>1225</v>
      </c>
    </row>
    <row r="37" spans="2:5" ht="30" x14ac:dyDescent="0.25">
      <c r="B37" s="25">
        <v>33</v>
      </c>
      <c r="C37" s="7" t="s">
        <v>19</v>
      </c>
      <c r="D37" s="27">
        <v>43052</v>
      </c>
      <c r="E37" s="26" t="s">
        <v>1226</v>
      </c>
    </row>
    <row r="38" spans="2:5" ht="60" x14ac:dyDescent="0.25">
      <c r="B38" s="25">
        <v>34</v>
      </c>
      <c r="C38" s="7" t="s">
        <v>19</v>
      </c>
      <c r="D38" s="27">
        <v>43052</v>
      </c>
      <c r="E38" s="26" t="s">
        <v>1227</v>
      </c>
    </row>
    <row r="39" spans="2:5" ht="60" x14ac:dyDescent="0.25">
      <c r="B39" s="25">
        <v>35</v>
      </c>
      <c r="C39" s="7" t="s">
        <v>19</v>
      </c>
      <c r="D39" s="27">
        <v>43052</v>
      </c>
      <c r="E39" s="26" t="s">
        <v>1228</v>
      </c>
    </row>
    <row r="40" spans="2:5" ht="45" x14ac:dyDescent="0.25">
      <c r="B40" s="25">
        <v>36</v>
      </c>
      <c r="C40" s="7" t="s">
        <v>19</v>
      </c>
      <c r="D40" s="27">
        <v>43052</v>
      </c>
      <c r="E40" s="26" t="s">
        <v>1229</v>
      </c>
    </row>
    <row r="41" spans="2:5" ht="30" x14ac:dyDescent="0.25">
      <c r="B41" s="25">
        <v>37</v>
      </c>
      <c r="C41" s="7" t="s">
        <v>19</v>
      </c>
      <c r="D41" s="27">
        <v>43052</v>
      </c>
      <c r="E41" s="26" t="s">
        <v>1230</v>
      </c>
    </row>
    <row r="42" spans="2:5" ht="30" x14ac:dyDescent="0.25">
      <c r="B42" s="25">
        <v>38</v>
      </c>
      <c r="C42" s="7" t="s">
        <v>19</v>
      </c>
      <c r="D42" s="27">
        <v>43052</v>
      </c>
      <c r="E42" s="26" t="s">
        <v>1231</v>
      </c>
    </row>
    <row r="43" spans="2:5" ht="45" x14ac:dyDescent="0.25">
      <c r="B43" s="25">
        <v>39</v>
      </c>
      <c r="C43" s="7" t="s">
        <v>20</v>
      </c>
      <c r="D43" s="27">
        <v>43139</v>
      </c>
      <c r="E43" s="26" t="s">
        <v>1232</v>
      </c>
    </row>
    <row r="44" spans="2:5" ht="45" x14ac:dyDescent="0.25">
      <c r="B44" s="25">
        <v>40</v>
      </c>
      <c r="C44" s="7" t="s">
        <v>20</v>
      </c>
      <c r="D44" s="27">
        <v>43139</v>
      </c>
      <c r="E44" s="26" t="s">
        <v>1233</v>
      </c>
    </row>
    <row r="45" spans="2:5" ht="45" x14ac:dyDescent="0.25">
      <c r="B45" s="25">
        <v>41</v>
      </c>
      <c r="C45" s="7" t="s">
        <v>20</v>
      </c>
      <c r="D45" s="27">
        <v>43171</v>
      </c>
      <c r="E45" s="26" t="s">
        <v>1234</v>
      </c>
    </row>
    <row r="46" spans="2:5" ht="210" x14ac:dyDescent="0.25">
      <c r="B46" s="25">
        <v>42</v>
      </c>
      <c r="C46" s="7" t="s">
        <v>22</v>
      </c>
      <c r="D46" s="27">
        <v>43180</v>
      </c>
      <c r="E46" s="26" t="s">
        <v>1235</v>
      </c>
    </row>
    <row r="47" spans="2:5" ht="135" x14ac:dyDescent="0.25">
      <c r="B47" s="25">
        <v>43</v>
      </c>
      <c r="C47" s="7" t="s">
        <v>22</v>
      </c>
      <c r="D47" s="27">
        <v>43185</v>
      </c>
      <c r="E47" s="26" t="s">
        <v>1236</v>
      </c>
    </row>
    <row r="48" spans="2:5" ht="75" x14ac:dyDescent="0.25">
      <c r="B48" s="25">
        <v>44</v>
      </c>
      <c r="C48" s="7" t="s">
        <v>24</v>
      </c>
      <c r="D48" s="27">
        <v>43264</v>
      </c>
      <c r="E48" s="26" t="s">
        <v>1237</v>
      </c>
    </row>
    <row r="49" spans="2:5" x14ac:dyDescent="0.25">
      <c r="B49" s="25">
        <v>45</v>
      </c>
      <c r="C49" s="7" t="s">
        <v>32</v>
      </c>
      <c r="D49" s="27">
        <v>43482</v>
      </c>
      <c r="E49" s="26" t="s">
        <v>1238</v>
      </c>
    </row>
    <row r="50" spans="2:5" ht="30" x14ac:dyDescent="0.25">
      <c r="B50" s="25">
        <v>46</v>
      </c>
      <c r="C50" s="7" t="s">
        <v>34</v>
      </c>
      <c r="D50" s="27">
        <v>43549</v>
      </c>
      <c r="E50" s="9" t="s">
        <v>1239</v>
      </c>
    </row>
    <row r="51" spans="2:5" ht="30" x14ac:dyDescent="0.25">
      <c r="B51" s="25">
        <v>47</v>
      </c>
      <c r="C51" s="25" t="s">
        <v>36</v>
      </c>
      <c r="D51" s="27">
        <v>43578</v>
      </c>
      <c r="E51" s="26" t="s">
        <v>1240</v>
      </c>
    </row>
    <row r="52" spans="2:5" x14ac:dyDescent="0.25">
      <c r="B52" s="25">
        <v>48</v>
      </c>
      <c r="C52" s="7" t="s">
        <v>42</v>
      </c>
      <c r="D52" s="27">
        <v>43927</v>
      </c>
      <c r="E52" s="26" t="s">
        <v>1241</v>
      </c>
    </row>
    <row r="53" spans="2:5" ht="45" x14ac:dyDescent="0.25">
      <c r="B53" s="25">
        <v>49</v>
      </c>
      <c r="C53" s="7" t="s">
        <v>40</v>
      </c>
      <c r="D53" s="27">
        <v>43963</v>
      </c>
      <c r="E53" s="26" t="s">
        <v>1242</v>
      </c>
    </row>
    <row r="54" spans="2:5" ht="30" x14ac:dyDescent="0.25">
      <c r="B54" s="25">
        <v>50</v>
      </c>
      <c r="C54" s="25" t="s">
        <v>40</v>
      </c>
      <c r="D54" s="27">
        <v>43997</v>
      </c>
      <c r="E54" s="26" t="s">
        <v>1243</v>
      </c>
    </row>
    <row r="55" spans="2:5" ht="30" x14ac:dyDescent="0.25">
      <c r="B55" s="25">
        <v>51</v>
      </c>
      <c r="C55" s="25" t="s">
        <v>42</v>
      </c>
      <c r="D55" s="27">
        <v>43963</v>
      </c>
      <c r="E55" s="9" t="s">
        <v>1244</v>
      </c>
    </row>
    <row r="56" spans="2:5" ht="30" x14ac:dyDescent="0.25">
      <c r="B56" s="25">
        <v>52</v>
      </c>
      <c r="C56" s="25" t="s">
        <v>42</v>
      </c>
      <c r="D56" s="27">
        <v>43963</v>
      </c>
      <c r="E56" s="26" t="s">
        <v>1245</v>
      </c>
    </row>
    <row r="57" spans="2:5" ht="30" x14ac:dyDescent="0.25">
      <c r="B57" s="25">
        <v>53</v>
      </c>
      <c r="C57" s="25" t="s">
        <v>42</v>
      </c>
      <c r="D57" s="8">
        <v>43969</v>
      </c>
      <c r="E57" s="9" t="s">
        <v>1246</v>
      </c>
    </row>
    <row r="58" spans="2:5" ht="30" x14ac:dyDescent="0.25">
      <c r="B58" s="25">
        <v>54</v>
      </c>
      <c r="C58" s="25" t="s">
        <v>42</v>
      </c>
      <c r="D58" s="8">
        <v>43969</v>
      </c>
      <c r="E58" s="9" t="s">
        <v>1247</v>
      </c>
    </row>
    <row r="59" spans="2:5" ht="30" x14ac:dyDescent="0.25">
      <c r="B59" s="25">
        <v>55</v>
      </c>
      <c r="C59" s="25" t="s">
        <v>42</v>
      </c>
      <c r="D59" s="8">
        <v>43969</v>
      </c>
      <c r="E59" s="26" t="s">
        <v>1248</v>
      </c>
    </row>
    <row r="60" spans="2:5" ht="60" x14ac:dyDescent="0.25">
      <c r="B60" s="25">
        <v>56</v>
      </c>
      <c r="C60" s="25" t="s">
        <v>42</v>
      </c>
      <c r="D60" s="8">
        <v>43969</v>
      </c>
      <c r="E60" s="26" t="s">
        <v>1249</v>
      </c>
    </row>
    <row r="61" spans="2:5" ht="30" x14ac:dyDescent="0.25">
      <c r="B61" s="25">
        <v>57</v>
      </c>
      <c r="C61" s="25" t="s">
        <v>42</v>
      </c>
      <c r="D61" s="27">
        <v>43970</v>
      </c>
      <c r="E61" s="26" t="s">
        <v>1250</v>
      </c>
    </row>
    <row r="62" spans="2:5" ht="30" x14ac:dyDescent="0.25">
      <c r="B62" s="25">
        <v>58</v>
      </c>
      <c r="C62" s="25" t="s">
        <v>42</v>
      </c>
      <c r="D62" s="27">
        <v>43970</v>
      </c>
      <c r="E62" s="26" t="s">
        <v>1251</v>
      </c>
    </row>
    <row r="63" spans="2:5" ht="30" x14ac:dyDescent="0.25">
      <c r="B63" s="25">
        <v>59</v>
      </c>
      <c r="C63" s="25" t="s">
        <v>42</v>
      </c>
      <c r="D63" s="27">
        <v>43970</v>
      </c>
      <c r="E63" s="26" t="s">
        <v>1252</v>
      </c>
    </row>
    <row r="64" spans="2:5" ht="30" x14ac:dyDescent="0.25">
      <c r="B64" s="25">
        <v>60</v>
      </c>
      <c r="C64" s="25" t="s">
        <v>42</v>
      </c>
      <c r="D64" s="27">
        <v>43970</v>
      </c>
      <c r="E64" s="26" t="s">
        <v>1253</v>
      </c>
    </row>
    <row r="65" spans="2:5" ht="30" x14ac:dyDescent="0.25">
      <c r="B65" s="25">
        <v>60</v>
      </c>
      <c r="C65" s="25" t="s">
        <v>42</v>
      </c>
      <c r="D65" s="27">
        <v>43970</v>
      </c>
      <c r="E65" s="26" t="s">
        <v>1254</v>
      </c>
    </row>
    <row r="66" spans="2:5" ht="45" x14ac:dyDescent="0.25">
      <c r="B66" s="25">
        <v>61</v>
      </c>
      <c r="C66" s="25" t="s">
        <v>42</v>
      </c>
      <c r="D66" s="27">
        <v>43971</v>
      </c>
      <c r="E66" s="26" t="s">
        <v>1255</v>
      </c>
    </row>
    <row r="67" spans="2:5" ht="30" x14ac:dyDescent="0.25">
      <c r="B67" s="25">
        <v>62</v>
      </c>
      <c r="C67" s="25" t="s">
        <v>42</v>
      </c>
      <c r="D67" s="27">
        <v>43971</v>
      </c>
      <c r="E67" s="26" t="s">
        <v>1256</v>
      </c>
    </row>
    <row r="68" spans="2:5" ht="30" x14ac:dyDescent="0.25">
      <c r="B68" s="25">
        <v>63</v>
      </c>
      <c r="C68" s="25" t="s">
        <v>42</v>
      </c>
      <c r="D68" s="27">
        <v>43971</v>
      </c>
      <c r="E68" s="26" t="s">
        <v>1257</v>
      </c>
    </row>
    <row r="69" spans="2:5" ht="30" x14ac:dyDescent="0.25">
      <c r="B69" s="25">
        <v>64</v>
      </c>
      <c r="C69" s="25" t="s">
        <v>42</v>
      </c>
      <c r="D69" s="27">
        <v>43971</v>
      </c>
      <c r="E69" s="26" t="s">
        <v>1258</v>
      </c>
    </row>
    <row r="70" spans="2:5" ht="45" x14ac:dyDescent="0.25">
      <c r="B70" s="25">
        <v>65</v>
      </c>
      <c r="C70" s="25" t="s">
        <v>42</v>
      </c>
      <c r="D70" s="27">
        <v>43971</v>
      </c>
      <c r="E70" s="26" t="s">
        <v>1259</v>
      </c>
    </row>
    <row r="71" spans="2:5" ht="30" x14ac:dyDescent="0.25">
      <c r="B71" s="25">
        <v>66</v>
      </c>
      <c r="C71" s="25" t="s">
        <v>42</v>
      </c>
      <c r="D71" s="27">
        <v>43971</v>
      </c>
      <c r="E71" s="26" t="s">
        <v>1260</v>
      </c>
    </row>
    <row r="72" spans="2:5" ht="30" x14ac:dyDescent="0.25">
      <c r="B72" s="25">
        <v>67</v>
      </c>
      <c r="C72" s="25" t="s">
        <v>42</v>
      </c>
      <c r="D72" s="27">
        <v>43971</v>
      </c>
      <c r="E72" s="26" t="s">
        <v>1261</v>
      </c>
    </row>
    <row r="73" spans="2:5" ht="30" x14ac:dyDescent="0.25">
      <c r="B73" s="25">
        <v>68</v>
      </c>
      <c r="C73" s="25" t="s">
        <v>42</v>
      </c>
      <c r="D73" s="27">
        <v>43971</v>
      </c>
      <c r="E73" s="26" t="s">
        <v>1262</v>
      </c>
    </row>
    <row r="74" spans="2:5" ht="30" x14ac:dyDescent="0.25">
      <c r="B74" s="25">
        <v>69</v>
      </c>
      <c r="C74" s="25" t="s">
        <v>42</v>
      </c>
      <c r="D74" s="27">
        <v>43971</v>
      </c>
      <c r="E74" s="26" t="s">
        <v>1263</v>
      </c>
    </row>
    <row r="75" spans="2:5" ht="30" x14ac:dyDescent="0.25">
      <c r="B75" s="25">
        <v>70</v>
      </c>
      <c r="C75" s="25" t="s">
        <v>42</v>
      </c>
      <c r="D75" s="27">
        <v>43971</v>
      </c>
      <c r="E75" s="26" t="s">
        <v>1264</v>
      </c>
    </row>
    <row r="76" spans="2:5" ht="30" x14ac:dyDescent="0.25">
      <c r="B76" s="25">
        <v>71</v>
      </c>
      <c r="C76" s="25" t="s">
        <v>42</v>
      </c>
      <c r="D76" s="27">
        <v>43971</v>
      </c>
      <c r="E76" s="26" t="s">
        <v>1265</v>
      </c>
    </row>
    <row r="77" spans="2:5" ht="30" x14ac:dyDescent="0.25">
      <c r="B77" s="25">
        <v>72</v>
      </c>
      <c r="C77" s="25" t="s">
        <v>42</v>
      </c>
      <c r="D77" s="27">
        <v>43971</v>
      </c>
      <c r="E77" s="26" t="s">
        <v>1266</v>
      </c>
    </row>
    <row r="78" spans="2:5" ht="45" x14ac:dyDescent="0.25">
      <c r="B78" s="25">
        <v>73</v>
      </c>
      <c r="C78" s="25" t="s">
        <v>42</v>
      </c>
      <c r="D78" s="27">
        <v>43971</v>
      </c>
      <c r="E78" s="26" t="s">
        <v>1267</v>
      </c>
    </row>
    <row r="79" spans="2:5" ht="45" x14ac:dyDescent="0.25">
      <c r="B79" s="25">
        <v>74</v>
      </c>
      <c r="C79" s="25" t="s">
        <v>42</v>
      </c>
      <c r="D79" s="27">
        <v>43971</v>
      </c>
      <c r="E79" s="26" t="s">
        <v>1268</v>
      </c>
    </row>
    <row r="80" spans="2:5" ht="30" x14ac:dyDescent="0.25">
      <c r="B80" s="25">
        <v>75</v>
      </c>
      <c r="C80" s="25" t="s">
        <v>42</v>
      </c>
      <c r="D80" s="27">
        <v>43971</v>
      </c>
      <c r="E80" s="26" t="s">
        <v>1269</v>
      </c>
    </row>
    <row r="81" spans="2:5" ht="30" x14ac:dyDescent="0.25">
      <c r="B81" s="25">
        <v>76</v>
      </c>
      <c r="C81" s="25" t="s">
        <v>42</v>
      </c>
      <c r="D81" s="27">
        <v>43971</v>
      </c>
      <c r="E81" s="26" t="s">
        <v>1270</v>
      </c>
    </row>
    <row r="82" spans="2:5" ht="30" x14ac:dyDescent="0.25">
      <c r="B82" s="25">
        <v>77</v>
      </c>
      <c r="C82" s="25" t="s">
        <v>42</v>
      </c>
      <c r="D82" s="27">
        <v>43971</v>
      </c>
      <c r="E82" s="26" t="s">
        <v>1271</v>
      </c>
    </row>
    <row r="83" spans="2:5" ht="30" x14ac:dyDescent="0.25">
      <c r="B83" s="25">
        <v>78</v>
      </c>
      <c r="C83" s="25" t="s">
        <v>42</v>
      </c>
      <c r="D83" s="27">
        <v>43971</v>
      </c>
      <c r="E83" s="26" t="s">
        <v>1272</v>
      </c>
    </row>
    <row r="84" spans="2:5" ht="30" x14ac:dyDescent="0.25">
      <c r="B84" s="25">
        <v>79</v>
      </c>
      <c r="C84" s="25" t="s">
        <v>42</v>
      </c>
      <c r="D84" s="27">
        <v>43976</v>
      </c>
      <c r="E84" s="26" t="s">
        <v>1273</v>
      </c>
    </row>
    <row r="85" spans="2:5" ht="30" x14ac:dyDescent="0.25">
      <c r="B85" s="25">
        <v>80</v>
      </c>
      <c r="C85" s="25" t="s">
        <v>42</v>
      </c>
      <c r="D85" s="27">
        <v>43976</v>
      </c>
      <c r="E85" s="26" t="s">
        <v>1274</v>
      </c>
    </row>
    <row r="86" spans="2:5" ht="45" x14ac:dyDescent="0.25">
      <c r="B86" s="25">
        <v>81</v>
      </c>
      <c r="C86" s="25" t="s">
        <v>42</v>
      </c>
      <c r="D86" s="27">
        <v>43976</v>
      </c>
      <c r="E86" s="26" t="s">
        <v>1275</v>
      </c>
    </row>
    <row r="87" spans="2:5" ht="45" x14ac:dyDescent="0.25">
      <c r="B87" s="25">
        <v>82</v>
      </c>
      <c r="C87" s="25" t="s">
        <v>42</v>
      </c>
      <c r="D87" s="27">
        <v>43976</v>
      </c>
      <c r="E87" s="26" t="s">
        <v>1276</v>
      </c>
    </row>
    <row r="88" spans="2:5" ht="45" x14ac:dyDescent="0.25">
      <c r="B88" s="25">
        <v>83</v>
      </c>
      <c r="C88" s="25" t="s">
        <v>42</v>
      </c>
      <c r="D88" s="27">
        <v>43976</v>
      </c>
      <c r="E88" s="26" t="s">
        <v>1277</v>
      </c>
    </row>
    <row r="89" spans="2:5" ht="30" x14ac:dyDescent="0.25">
      <c r="B89" s="25">
        <v>84</v>
      </c>
      <c r="C89" s="25" t="s">
        <v>42</v>
      </c>
      <c r="D89" s="27">
        <v>43976</v>
      </c>
      <c r="E89" s="26" t="s">
        <v>1278</v>
      </c>
    </row>
    <row r="90" spans="2:5" ht="45" x14ac:dyDescent="0.25">
      <c r="B90" s="28">
        <v>85</v>
      </c>
      <c r="C90" s="25" t="s">
        <v>42</v>
      </c>
      <c r="D90" s="27">
        <v>43976</v>
      </c>
      <c r="E90" s="26" t="s">
        <v>1279</v>
      </c>
    </row>
    <row r="91" spans="2:5" x14ac:dyDescent="0.25">
      <c r="B91" s="25">
        <v>86</v>
      </c>
      <c r="C91" s="7" t="s">
        <v>44</v>
      </c>
      <c r="D91" s="27">
        <v>44053</v>
      </c>
      <c r="E91" s="26" t="s">
        <v>1280</v>
      </c>
    </row>
    <row r="92" spans="2:5" ht="30" x14ac:dyDescent="0.25">
      <c r="B92" s="25">
        <v>87</v>
      </c>
      <c r="C92" s="7" t="s">
        <v>44</v>
      </c>
      <c r="D92" s="27">
        <v>44104</v>
      </c>
      <c r="E92" s="26" t="s">
        <v>1281</v>
      </c>
    </row>
    <row r="93" spans="2:5" ht="30" x14ac:dyDescent="0.25">
      <c r="B93" s="25">
        <v>88</v>
      </c>
      <c r="C93" s="7" t="s">
        <v>44</v>
      </c>
      <c r="D93" s="27">
        <v>44512</v>
      </c>
      <c r="E93" s="26" t="s">
        <v>1282</v>
      </c>
    </row>
    <row r="94" spans="2:5" ht="30" x14ac:dyDescent="0.25">
      <c r="B94" s="25">
        <v>89</v>
      </c>
      <c r="C94" s="25" t="s">
        <v>44</v>
      </c>
      <c r="D94" s="27">
        <v>44224</v>
      </c>
      <c r="E94" s="26" t="s">
        <v>1283</v>
      </c>
    </row>
    <row r="95" spans="2:5" ht="45" x14ac:dyDescent="0.25">
      <c r="B95" s="25">
        <v>90</v>
      </c>
      <c r="C95" s="25" t="s">
        <v>44</v>
      </c>
      <c r="D95" s="27">
        <v>44251</v>
      </c>
      <c r="E95" s="26" t="s">
        <v>1284</v>
      </c>
    </row>
    <row r="96" spans="2:5" ht="60" x14ac:dyDescent="0.25">
      <c r="B96" s="25">
        <v>91</v>
      </c>
      <c r="C96" s="7" t="s">
        <v>44</v>
      </c>
      <c r="D96" s="27">
        <v>44321</v>
      </c>
      <c r="E96" s="9" t="s">
        <v>1285</v>
      </c>
    </row>
    <row r="97" spans="2:5" x14ac:dyDescent="0.25">
      <c r="B97" s="25">
        <v>92</v>
      </c>
      <c r="C97" s="7" t="s">
        <v>44</v>
      </c>
      <c r="D97" s="27">
        <v>44333</v>
      </c>
      <c r="E97" s="26" t="s">
        <v>1286</v>
      </c>
    </row>
    <row r="98" spans="2:5" ht="90" x14ac:dyDescent="0.25">
      <c r="B98" s="7">
        <v>93</v>
      </c>
      <c r="C98" s="7" t="s">
        <v>46</v>
      </c>
      <c r="D98" s="8">
        <v>44390</v>
      </c>
      <c r="E98" s="9" t="s">
        <v>1287</v>
      </c>
    </row>
    <row r="99" spans="2:5" x14ac:dyDescent="0.25">
      <c r="B99" s="7">
        <v>94</v>
      </c>
      <c r="C99" s="7" t="s">
        <v>48</v>
      </c>
      <c r="D99" s="8">
        <v>44642</v>
      </c>
      <c r="E99" s="9" t="s">
        <v>1288</v>
      </c>
    </row>
    <row r="100" spans="2:5" ht="45" x14ac:dyDescent="0.25">
      <c r="B100" s="25">
        <v>95</v>
      </c>
      <c r="C100" s="7" t="s">
        <v>50</v>
      </c>
      <c r="D100" s="8">
        <v>44213</v>
      </c>
      <c r="E100" s="9" t="s">
        <v>1289</v>
      </c>
    </row>
    <row r="101" spans="2:5" ht="45" x14ac:dyDescent="0.25">
      <c r="B101" s="7">
        <v>96</v>
      </c>
      <c r="C101" s="7" t="s">
        <v>50</v>
      </c>
      <c r="D101" s="8">
        <v>44213</v>
      </c>
      <c r="E101" s="9" t="s">
        <v>1290</v>
      </c>
    </row>
    <row r="102" spans="2:5" ht="60" x14ac:dyDescent="0.25">
      <c r="B102" s="25">
        <v>97</v>
      </c>
      <c r="C102" s="25" t="s">
        <v>50</v>
      </c>
      <c r="D102" s="27">
        <v>44662</v>
      </c>
      <c r="E102" s="9" t="s">
        <v>1291</v>
      </c>
    </row>
    <row r="103" spans="2:5" ht="45" x14ac:dyDescent="0.25">
      <c r="B103" s="7">
        <v>98</v>
      </c>
      <c r="C103" s="7" t="s">
        <v>50</v>
      </c>
      <c r="D103" s="27">
        <v>44690</v>
      </c>
      <c r="E103" s="9" t="s">
        <v>1292</v>
      </c>
    </row>
    <row r="104" spans="2:5" ht="30" x14ac:dyDescent="0.25">
      <c r="B104" s="25">
        <v>99</v>
      </c>
      <c r="C104" s="7" t="s">
        <v>50</v>
      </c>
      <c r="D104" s="27">
        <v>44690</v>
      </c>
      <c r="E104" s="26" t="s">
        <v>1293</v>
      </c>
    </row>
    <row r="105" spans="2:5" ht="30" x14ac:dyDescent="0.25">
      <c r="B105" s="25">
        <v>100</v>
      </c>
      <c r="C105" s="25" t="s">
        <v>1294</v>
      </c>
      <c r="D105" s="27">
        <v>44880</v>
      </c>
      <c r="E105" s="26" t="s">
        <v>1295</v>
      </c>
    </row>
    <row r="106" spans="2:5" x14ac:dyDescent="0.25">
      <c r="B106" s="25">
        <v>101</v>
      </c>
      <c r="C106" s="25" t="s">
        <v>56</v>
      </c>
      <c r="D106" s="27">
        <v>45078</v>
      </c>
      <c r="E106" s="26" t="s">
        <v>1296</v>
      </c>
    </row>
    <row r="107" spans="2:5" ht="30" x14ac:dyDescent="0.25">
      <c r="B107" s="45">
        <v>102</v>
      </c>
      <c r="C107" s="7" t="s">
        <v>56</v>
      </c>
      <c r="D107" s="24">
        <v>45175</v>
      </c>
      <c r="E107" s="9" t="s">
        <v>1297</v>
      </c>
    </row>
    <row r="108" spans="2:5" ht="30" x14ac:dyDescent="0.25">
      <c r="B108" s="25">
        <v>103</v>
      </c>
      <c r="C108" s="7" t="s">
        <v>62</v>
      </c>
      <c r="D108" s="29">
        <v>45383</v>
      </c>
      <c r="E108" s="9" t="s">
        <v>1298</v>
      </c>
    </row>
    <row r="109" spans="2:5" x14ac:dyDescent="0.25">
      <c r="B109" s="25">
        <v>104</v>
      </c>
      <c r="C109" s="7" t="s">
        <v>66</v>
      </c>
      <c r="D109" s="21">
        <v>45684</v>
      </c>
      <c r="E109" s="9" t="s">
        <v>1299</v>
      </c>
    </row>
    <row r="110" spans="2:5" x14ac:dyDescent="0.25">
      <c r="B110" s="25">
        <v>105</v>
      </c>
      <c r="C110" s="7" t="s">
        <v>66</v>
      </c>
      <c r="D110" s="21">
        <v>45684</v>
      </c>
      <c r="E110" s="9" t="s">
        <v>1300</v>
      </c>
    </row>
  </sheetData>
  <pageMargins left="0.70866141732283505" right="0.70866141732283505" top="1" bottom="1.5" header="0.31496062992126" footer="0.31496062992126"/>
  <pageSetup paperSize="9" scale="50" orientation="portrait" r:id="rId1"/>
  <headerFooter>
    <oddHeader>&amp;L&amp;"Calibri"&amp;10&amp;K7FAA39 | DNB PUBLIC |&amp;1#_x000D_</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7" ma:contentTypeDescription="" ma:contentTypeScope="" ma:versionID="0b2c756ce20b713f3e1680698053f89f">
  <xsd:schema xmlns:xsd="http://www.w3.org/2001/XMLSchema" xmlns:xs="http://www.w3.org/2001/XMLSchema" xmlns:p="http://schemas.microsoft.com/office/2006/metadata/properties" xmlns:ns1="http://schemas.microsoft.com/sharepoint/v3" xmlns:ns2="d9eb7c7e-3a87-48dc-a7b7-365e1e85ed01" xmlns:ns3="http://schemas.dnb.nl/sharepoint" xmlns:ns5="http://schemas.microsoft.com/sharepoint/v4" xmlns:ns6="9856848e-8341-4d6e-ad0a-6dce023433d7" targetNamespace="http://schemas.microsoft.com/office/2006/metadata/properties" ma:root="true" ma:fieldsID="bcd022804f38eb7233a75f919dc17a37" ns1:_="" ns2:_="" ns3:_="" ns5:_="" ns6:_="">
    <xsd:import namespace="http://schemas.microsoft.com/sharepoint/v3"/>
    <xsd:import namespace="d9eb7c7e-3a87-48dc-a7b7-365e1e85ed01"/>
    <xsd:import namespace="http://schemas.dnb.nl/sharepoint"/>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3:_dlc_DocId" minOccurs="0"/>
                <xsd:element ref="ns3:_dlc_DocIdUrl" minOccurs="0"/>
                <xsd:element ref="ns1:_vti_ItemDeclaredRecord" minOccurs="0"/>
                <xsd:element ref="ns2:ic3d2d53a5424f74b7e9a9eabcac3869" minOccurs="0"/>
                <xsd:element ref="ns2:_dlc_DocIdPersistId" minOccurs="0"/>
                <xsd:element ref="ns5: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6:c9531dec3dfd46d59bf83d8be7f0a9bb" minOccurs="0"/>
                <xsd:element ref="ns2:m2811a07b6c6fd47188d63596ada41d4"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1;#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18</Value>
      <Value>5</Value>
      <Value>4</Value>
      <Value>3</Value>
      <Value>1</Value>
      <Value>17</Value>
    </TaxCatchAll>
    <ic3d2d53a5424f74b7e9a9eabcac3869 xmlns="d9eb7c7e-3a87-48dc-a7b7-365e1e85ed01">
      <Terms xmlns="http://schemas.microsoft.com/office/infopath/2007/PartnerControls"/>
    </ic3d2d53a5424f74b7e9a9eabcac3869>
    <_vti_ItemDeclaredRecord xmlns="http://schemas.microsoft.com/sharepoint/v3" xsi:nil="true"/>
    <_vti_ItemHoldRecordStatus xmlns="http://schemas.microsoft.com/sharepoint/v3" xsi:nil="true"/>
    <DNB_Publiceren xmlns="d9eb7c7e-3a87-48dc-a7b7-365e1e85ed01">true</DNB_Publiceren>
    <DNB_Sjabloon xmlns="d9eb7c7e-3a87-48dc-a7b7-365e1e85ed01" xsi:nil="true"/>
    <DNB_EmAttachCount xmlns="d9eb7c7e-3a87-48dc-a7b7-365e1e85ed01" xsi:nil="true"/>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DNB_AuteurFix xmlns="d9eb7c7e-3a87-48dc-a7b7-365e1e85ed01">
      <UserInfo>
        <DisplayName>55</DisplayName>
        <AccountId>53</AccountId>
        <AccountType/>
      </UserInfo>
    </DNB_AuteurFix>
    <DNB_Ontvanger xmlns="d9eb7c7e-3a87-48dc-a7b7-365e1e85ed01">
      <UserInfo>
        <DisplayName/>
        <AccountId xsi:nil="true"/>
        <AccountType/>
      </UserInfo>
    </DNB_Ontvanger>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EmCC xmlns="d9eb7c7e-3a87-48dc-a7b7-365e1e85ed01" xsi:nil="true"/>
    <DNB_Projectnaam xmlns="d9eb7c7e-3a87-48dc-a7b7-365e1e85ed01">Anacredit</DNB_Projectnaam>
    <DNB_EmFromName xmlns="d9eb7c7e-3a87-48dc-a7b7-365e1e85ed01" xsi:nil="true"/>
    <DNB_Opmerkingen xmlns="d9eb7c7e-3a87-48dc-a7b7-365e1e85ed01" xsi:nil="true"/>
    <DNB_Show xmlns="d9eb7c7e-3a87-48dc-a7b7-365e1e85ed01">true</DNB_Show>
    <DNB_EmDate xmlns="d9eb7c7e-3a87-48dc-a7b7-365e1e85ed01" xsi:nil="true"/>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GLO</TermName>
          <TermId xmlns="http://schemas.microsoft.com/office/infopath/2007/PartnerControls">579b24a5-405a-49fd-b4c0-6ac09705e6a8</TermId>
        </TermInfo>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s>
    </c9531dec3dfd46d59bf83d8be7f0a9bb>
    <SharedWithUsers xmlns="d9eb7c7e-3a87-48dc-a7b7-365e1e85ed01">
      <UserInfo>
        <DisplayName>Bos, A.J. (Arjan) (DIT_MS)</DisplayName>
        <AccountId>53</AccountId>
        <AccountType/>
      </UserInfo>
    </SharedWithUsers>
    <_dlc_DocId xmlns="http://schemas.dnb.nl/sharepoint">P012-700461085-1353</_dlc_DocId>
    <_dlc_DocIdUrl xmlns="http://schemas.dnb.nl/sharepoint">
      <Url>https://dnbnl.sharepoint.com/sites/PJ-Anacredit/_layouts/15/DocIdRedir.aspx?ID=P012-700461085-1353</Url>
      <Description>P012-700461085-1353</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81C73F-8B53-41A8-8043-235A68EF7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dnb.nl/sharepoint"/>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D94EC0-38B2-406A-96CE-411D90472BE3}">
  <ds:schemaRefs>
    <ds:schemaRef ds:uri="http://schemas.microsoft.com/sharepoint/events"/>
    <ds:schemaRef ds:uri=""/>
  </ds:schemaRefs>
</ds:datastoreItem>
</file>

<file path=customXml/itemProps3.xml><?xml version="1.0" encoding="utf-8"?>
<ds:datastoreItem xmlns:ds="http://schemas.openxmlformats.org/officeDocument/2006/customXml" ds:itemID="{9D0621A9-9440-4908-AD04-F617DE153807}">
  <ds:schemaRefs>
    <ds:schemaRef ds:uri="Microsoft.SharePoint.Taxonomy.ContentTypeSync"/>
  </ds:schemaRefs>
</ds:datastoreItem>
</file>

<file path=customXml/itemProps4.xml><?xml version="1.0" encoding="utf-8"?>
<ds:datastoreItem xmlns:ds="http://schemas.openxmlformats.org/officeDocument/2006/customXml" ds:itemID="{AFD7B519-556A-4EBD-A9AA-7FC596FA4936}">
  <ds:schemaRefs>
    <ds:schemaRef ds:uri="http://schemas.microsoft.com/sharepoint/v4"/>
    <ds:schemaRef ds:uri="http://purl.org/dc/terms/"/>
    <ds:schemaRef ds:uri="http://purl.org/dc/dcmitype/"/>
    <ds:schemaRef ds:uri="http://schemas.microsoft.com/sharepoint/v3"/>
    <ds:schemaRef ds:uri="http://purl.org/dc/elements/1.1/"/>
    <ds:schemaRef ds:uri="9856848e-8341-4d6e-ad0a-6dce023433d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schemas.dnb.nl/sharepoint"/>
    <ds:schemaRef ds:uri="d9eb7c7e-3a87-48dc-a7b7-365e1e85ed01"/>
    <ds:schemaRef ds:uri="http://www.w3.org/XML/1998/namespace"/>
  </ds:schemaRefs>
</ds:datastoreItem>
</file>

<file path=customXml/itemProps5.xml><?xml version="1.0" encoding="utf-8"?>
<ds:datastoreItem xmlns:ds="http://schemas.openxmlformats.org/officeDocument/2006/customXml" ds:itemID="{FCA64601-4B72-4201-ADCD-2E48C0EF2DD8}">
  <ds:schemaRefs>
    <ds:schemaRef ds:uri="http://schemas.microsoft.com/sharepoint/v3/contenttype/forms"/>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List of versions</vt:lpstr>
      <vt:lpstr>Release notes LDM</vt:lpstr>
      <vt:lpstr>Release notes DDA</vt:lpstr>
      <vt:lpstr>Release notes Reference Data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AnaCredit Release Notes v2.7</dc:title>
  <dc:subject/>
  <dc:creator>Bos, A.J. (Arjan) (STAT_DSC)</dc:creator>
  <cp:keywords/>
  <dc:description/>
  <cp:lastModifiedBy>Jungen, V.R. (Vincent) (STAT_MON)</cp:lastModifiedBy>
  <cp:revision/>
  <dcterms:created xsi:type="dcterms:W3CDTF">2017-02-13T07:46:21Z</dcterms:created>
  <dcterms:modified xsi:type="dcterms:W3CDTF">2025-01-29T09:15:06Z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DNB-Divisie">
    <vt:lpwstr>4;#Statistiek|08372b17-7c7a-4a93-a22f-abf489991f02</vt:lpwstr>
  </property>
  <property fmtid="{D5CDD505-2E9C-101B-9397-08002B2CF9AE}" pid="4" name="DNBProjectLabel">
    <vt:lpwstr>1;#Projecten|6b72ff99-9c37-4a58-86d6-c50d28db3af0</vt:lpwstr>
  </property>
  <property fmtid="{D5CDD505-2E9C-101B-9397-08002B2CF9AE}" pid="5" name="Anacredit Label">
    <vt:lpwstr>17;#GLO|579b24a5-405a-49fd-b4c0-6ac09705e6a8;#18;#logisch datamodel|b707b081-cf56-4b7c-95b0-71d10ccc3fdf</vt:lpwstr>
  </property>
  <property fmtid="{D5CDD505-2E9C-101B-9397-08002B2CF9AE}" pid="6" name="DNB-SecurityLevel">
    <vt:lpwstr>30;#DNB-PUBLIC|6586d48a-5a89-4714-9622-7fec6f978734</vt:lpwstr>
  </property>
  <property fmtid="{D5CDD505-2E9C-101B-9397-08002B2CF9AE}" pid="7" name="DNB-Afdeling">
    <vt:lpwstr>3;#Monetaire ＆ Bancaire Statistieken|5e7e6a2e-438e-4f67-a35e-de9e371d0453</vt:lpwstr>
  </property>
  <property fmtid="{D5CDD505-2E9C-101B-9397-08002B2CF9AE}" pid="8" name="_dlc_DocIdItemGuid">
    <vt:lpwstr>8ec5a4a5-e82a-40dc-8017-772fc49adac6</vt:lpwstr>
  </property>
  <property fmtid="{D5CDD505-2E9C-101B-9397-08002B2CF9AE}" pid="9" name="dnb_marking">
    <vt:lpwstr> </vt:lpwstr>
  </property>
  <property fmtid="{D5CDD505-2E9C-101B-9397-08002B2CF9AE}" pid="10" name="nfb347e1221645fda76d4c48becd33cd">
    <vt:lpwstr>Lopend|9178452f-7c5d-4617-8a9d-cb6cbffbcbfc</vt:lpwstr>
  </property>
  <property fmtid="{D5CDD505-2E9C-101B-9397-08002B2CF9AE}" pid="11" name="DNB-Status">
    <vt:lpwstr>5;#Lopend|9178452f-7c5d-4617-8a9d-cb6cbffbcbfc</vt:lpwstr>
  </property>
  <property fmtid="{D5CDD505-2E9C-101B-9397-08002B2CF9AE}" pid="12" name="DNB-Geadresseerde">
    <vt:lpwstr/>
  </property>
  <property fmtid="{D5CDD505-2E9C-101B-9397-08002B2CF9AE}" pid="13" name="c9531dec3dfd46d59bf83d8be7f0a9bb">
    <vt:lpwstr>GLO|579b24a5-405a-49fd-b4c0-6ac09705e6a8;logisch datamodel|b707b081-cf56-4b7c-95b0-71d10ccc3fdf</vt:lpwstr>
  </property>
  <property fmtid="{D5CDD505-2E9C-101B-9397-08002B2CF9AE}" pid="14" name="DocumentSetDescription">
    <vt:lpwstr/>
  </property>
  <property fmtid="{D5CDD505-2E9C-101B-9397-08002B2CF9AE}" pid="15" name="AnacreditLabel">
    <vt:lpwstr/>
  </property>
  <property fmtid="{D5CDD505-2E9C-101B-9397-08002B2CF9AE}" pid="16" name="DNB-ExternKenmerk">
    <vt:lpwstr/>
  </property>
  <property fmtid="{D5CDD505-2E9C-101B-9397-08002B2CF9AE}" pid="17" name="URL">
    <vt:lpwstr/>
  </property>
  <property fmtid="{D5CDD505-2E9C-101B-9397-08002B2CF9AE}" pid="18" name="DNB_SecurityLevel">
    <vt:lpwstr/>
  </property>
  <property fmtid="{D5CDD505-2E9C-101B-9397-08002B2CF9AE}" pid="19" name="DNB_Status">
    <vt:lpwstr>5;#Lopend|9178452f-7c5d-4617-8a9d-cb6cbffbcbfc</vt:lpwstr>
  </property>
  <property fmtid="{D5CDD505-2E9C-101B-9397-08002B2CF9AE}" pid="20" name="DNB_ProjectLabel">
    <vt:lpwstr>1;#Projecten|6b72ff99-9c37-4a58-86d6-c50d28db3af0</vt:lpwstr>
  </property>
  <property fmtid="{D5CDD505-2E9C-101B-9397-08002B2CF9AE}" pid="21" name="DNB_Divisie">
    <vt:lpwstr>4;#Statistiek|08372b17-7c7a-4a93-a22f-abf489991f02</vt:lpwstr>
  </property>
  <property fmtid="{D5CDD505-2E9C-101B-9397-08002B2CF9AE}" pid="22" name="DNB_Afdeling">
    <vt:lpwstr>3;#Monetaire ＆ Bancaire Statistieken|5e7e6a2e-438e-4f67-a35e-de9e371d0453</vt:lpwstr>
  </property>
  <property fmtid="{D5CDD505-2E9C-101B-9397-08002B2CF9AE}" pid="23" name="DNB-CCOntvanger">
    <vt:lpwstr/>
  </property>
  <property fmtid="{D5CDD505-2E9C-101B-9397-08002B2CF9AE}" pid="24" name="o647aae0ad2f4ff5acdc41f964aa5af6">
    <vt:lpwstr>Monetaire ＆ Bancaire Statistieken|5e7e6a2e-438e-4f67-a35e-de9e371d0453</vt:lpwstr>
  </property>
  <property fmtid="{D5CDD505-2E9C-101B-9397-08002B2CF9AE}" pid="25" name="n0368ce8015d48da84cd55cc801b8e7b">
    <vt:lpwstr>Projecten|6b72ff99-9c37-4a58-86d6-c50d28db3af0</vt:lpwstr>
  </property>
  <property fmtid="{D5CDD505-2E9C-101B-9397-08002B2CF9AE}" pid="26" name="g9256cf91b88413996db4453b7ee896c">
    <vt:lpwstr>Statistiek|08372b17-7c7a-4a93-a22f-abf489991f02</vt:lpwstr>
  </property>
  <property fmtid="{D5CDD505-2E9C-101B-9397-08002B2CF9AE}" pid="27" name="DNB-Publiceren">
    <vt:bool>true</vt:bool>
  </property>
  <property fmtid="{D5CDD505-2E9C-101B-9397-08002B2CF9AE}" pid="28" name="DNB-Ontvanger">
    <vt:lpwstr/>
  </property>
  <property fmtid="{D5CDD505-2E9C-101B-9397-08002B2CF9AE}" pid="29" name="DNB-Distributie">
    <vt:bool>false</vt:bool>
  </property>
  <property fmtid="{D5CDD505-2E9C-101B-9397-08002B2CF9AE}" pid="30" name="f12dc2bbee9c4e52a85c6e5ad8394ae2">
    <vt:lpwstr>DNB-PUBLIC|6586d48a-5a89-4714-9622-7fec6f978734</vt:lpwstr>
  </property>
  <property fmtid="{D5CDD505-2E9C-101B-9397-08002B2CF9AE}" pid="31" name="DNB-Projectnaam">
    <vt:lpwstr>AnaCredit</vt:lpwstr>
  </property>
  <property fmtid="{D5CDD505-2E9C-101B-9397-08002B2CF9AE}" pid="32" name="DNB-Show">
    <vt:bool>true</vt:bool>
  </property>
  <property fmtid="{D5CDD505-2E9C-101B-9397-08002B2CF9AE}" pid="33" name="DNB-AuteurFix">
    <vt:lpwstr>53;#Bos, A.J. (Arjan) (DIT_MS);#55;#Goes, W.L.A. (Wim) (STAT_MBS)</vt:lpwstr>
  </property>
  <property fmtid="{D5CDD505-2E9C-101B-9397-08002B2CF9AE}" pid="34" name="MSIP_Label_1ddf9560-f40a-4faa-b693-65e98d55b544_Enabled">
    <vt:lpwstr>true</vt:lpwstr>
  </property>
  <property fmtid="{D5CDD505-2E9C-101B-9397-08002B2CF9AE}" pid="35" name="MSIP_Label_1ddf9560-f40a-4faa-b693-65e98d55b544_SetDate">
    <vt:lpwstr>2022-08-24T11:59:37Z</vt:lpwstr>
  </property>
  <property fmtid="{D5CDD505-2E9C-101B-9397-08002B2CF9AE}" pid="36" name="MSIP_Label_1ddf9560-f40a-4faa-b693-65e98d55b544_Method">
    <vt:lpwstr>Privileged</vt:lpwstr>
  </property>
  <property fmtid="{D5CDD505-2E9C-101B-9397-08002B2CF9AE}" pid="37" name="MSIP_Label_1ddf9560-f40a-4faa-b693-65e98d55b544_Name">
    <vt:lpwstr>Public</vt:lpwstr>
  </property>
  <property fmtid="{D5CDD505-2E9C-101B-9397-08002B2CF9AE}" pid="38" name="MSIP_Label_1ddf9560-f40a-4faa-b693-65e98d55b544_SiteId">
    <vt:lpwstr>9ecbd628-0072-405d-8567-32c6750b0d3e</vt:lpwstr>
  </property>
  <property fmtid="{D5CDD505-2E9C-101B-9397-08002B2CF9AE}" pid="39" name="MSIP_Label_1ddf9560-f40a-4faa-b693-65e98d55b544_ActionId">
    <vt:lpwstr>fec1a2ae-1df5-460e-810d-5767d598d153</vt:lpwstr>
  </property>
  <property fmtid="{D5CDD505-2E9C-101B-9397-08002B2CF9AE}" pid="40" name="MSIP_Label_1ddf9560-f40a-4faa-b693-65e98d55b544_ContentBits">
    <vt:lpwstr>1</vt:lpwstr>
  </property>
  <property fmtid="{D5CDD505-2E9C-101B-9397-08002B2CF9AE}" pid="41" name="Anacredit_x0020_Label">
    <vt:lpwstr>17;#GLO|579b24a5-405a-49fd-b4c0-6ac09705e6a8;#18;#logisch datamodel|b707b081-cf56-4b7c-95b0-71d10ccc3fdf</vt:lpwstr>
  </property>
</Properties>
</file>