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tables/table3.xml" ContentType="application/vnd.openxmlformats-officedocument.spreadsheetml.table+xml"/>
  <Override PartName="/xl/customProperty3.bin" ContentType="application/vnd.openxmlformats-officedocument.spreadsheetml.customProperty"/>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codeName="ThisWorkbook" defaultThemeVersion="124226"/>
  <xr:revisionPtr revIDLastSave="835" documentId="8_{67CE5123-9E63-42D2-AFA2-5F275A222B20}" xr6:coauthVersionLast="47" xr6:coauthVersionMax="47" xr10:uidLastSave="{4388FF29-8807-4D5F-A770-FEDADB0F7746}"/>
  <bookViews>
    <workbookView xWindow="67080" yWindow="-5955" windowWidth="29040" windowHeight="15720" tabRatio="655" activeTab="2" xr2:uid="{00000000-000D-0000-FFFF-FFFF00000000}"/>
  </bookViews>
  <sheets>
    <sheet name="List of versions" sheetId="1" r:id="rId1"/>
    <sheet name="Release notes DDA" sheetId="3" r:id="rId2"/>
    <sheet name="Release notes LDM" sheetId="9" r:id="rId3"/>
    <sheet name="Release notes Reference Data" sheetId="4" r:id="rId4"/>
    <sheet name="removed validation rules (1.3)" sheetId="11" r:id="rId5"/>
    <sheet name="to be phased out (1.3)" sheetId="12" r:id="rId6"/>
  </sheets>
  <externalReferences>
    <externalReference r:id="rId7"/>
  </externalReferences>
  <definedNames>
    <definedName name="_xlnm._FilterDatabase" localSheetId="2" hidden="1">'Release notes LDM'!#REF!</definedName>
    <definedName name="Status">[1]Blad4!$B$1:$B$3</definedName>
    <definedName name="VSTS_dba2021e_9874_497a_94f7_8ba0090d1c1c_1" hidden="1">#REF!</definedName>
    <definedName name="VSTS_dba2021e_9874_497a_94f7_8ba0090d1c1c_2" hidden="1">#REF!</definedName>
    <definedName name="VSTS_dba2021e_9874_497a_94f7_8ba0090d1c1c_22" hidden="1">#REF!</definedName>
    <definedName name="VSTS_dba2021e_9874_497a_94f7_8ba0090d1c1c_24" hidden="1">#REF!</definedName>
    <definedName name="VSTS_dba2021e_9874_497a_94f7_8ba0090d1c1c_25" hidden="1">#REF!</definedName>
    <definedName name="VSTS_dba2021e_9874_497a_94f7_8ba0090d1c1c_33" hidden="1">#REF!</definedName>
    <definedName name="VSTS_dba2021e_9874_497a_94f7_8ba0090d1c1c_52" hidden="1">#REF!</definedName>
    <definedName name="VSTS_dba2021e_9874_497a_94f7_8ba0090d1c1c_7493578" hidden="1">#REF!</definedName>
    <definedName name="VSTS_dba2021e_9874_497a_94f7_8ba0090d1c1c_7493581" hidden="1">#REF!</definedName>
    <definedName name="VSTS_dba2021e_9874_497a_94f7_8ba0090d1c1c_7493599" hidden="1">#REF!</definedName>
    <definedName name="VSTS_dba2021e_9874_497a_94f7_8ba0090d1c1c_80" hidden="1">#REF!</definedName>
    <definedName name="VSTS_dba2021e_9874_497a_94f7_8ba0090d1c1c_f10" hidden="1">#REF!</definedName>
    <definedName name="VSTS_dba2021e_9874_497a_94f7_8ba0090d1c1c_f11" hidden="1">#REF!</definedName>
    <definedName name="VSTS_dba2021e_9874_497a_94f7_8ba0090d1c1c_f12" hidden="1">#REF!</definedName>
    <definedName name="VSTS_dba2021e_9874_497a_94f7_8ba0090d1c1c_n105" hidden="1">#REF!</definedName>
    <definedName name="VSTS_dba2021e_9874_497a_94f7_8ba0090d1c1c_n3" hidden="1">#REF!</definedName>
    <definedName name="VSTS_dba2021e_9874_497a_94f7_8ba0090d1c1c_n35" hidden="1">#REF!</definedName>
    <definedName name="VSTS_dba2021e_9874_497a_94f7_8ba0090d1c1c_n7" hidden="1">#REF!</definedName>
    <definedName name="VSTS_ValidationRange_00ea508535ad48979dcbd82279ea8d0a" hidden="1">#REF!</definedName>
    <definedName name="VSTS_ValidationRange_0479c604b24b43a79aecde8d3a1c757b" hidden="1">#REF!</definedName>
    <definedName name="VSTS_ValidationRange_05119996e181425bafda903145ecc9cb" hidden="1">#REF!</definedName>
    <definedName name="VSTS_ValidationRange_096d258117ee4ab68718626ebb2f2276" hidden="1">#REF!</definedName>
    <definedName name="VSTS_ValidationRange_0d31f7cb4c774f00b6de3f40ae8dd76e" hidden="1">#REF!</definedName>
    <definedName name="VSTS_ValidationRange_0f4be1f0e7b44a6ea9de05b2deae3919" hidden="1">#REF!</definedName>
    <definedName name="VSTS_ValidationRange_0ff7145e74b9419a898514ce7acf5e9c" hidden="1">#REF!</definedName>
    <definedName name="VSTS_ValidationRange_16e2dccf0bbe4971bb58798cb986fad4" hidden="1">#REF!</definedName>
    <definedName name="VSTS_ValidationRange_1794b8cbf2a84928abd921f4654c0e50" hidden="1">#REF!</definedName>
    <definedName name="VSTS_ValidationRange_1b509e63b7494d0686cb33511a111c91" hidden="1">#REF!</definedName>
    <definedName name="VSTS_ValidationRange_1edb03cda9a04e8cb5e3fbea05a502ff" hidden="1">#REF!</definedName>
    <definedName name="VSTS_ValidationRange_2a81a95d870b42929f50984a4e53ad70" hidden="1">#REF!</definedName>
    <definedName name="VSTS_ValidationRange_30e34842d53b4c26b6ddbf0438351e6f" hidden="1">#REF!</definedName>
    <definedName name="VSTS_ValidationRange_35a55c3eac9646a7ae58170a743b863b" hidden="1">#REF!</definedName>
    <definedName name="VSTS_ValidationRange_36211995c84d47b0bb18de7ce74f47bc" hidden="1">#REF!</definedName>
    <definedName name="VSTS_ValidationRange_36dc6ec19c2e4bc7a2f6d9df2266929e" hidden="1">#REF!</definedName>
    <definedName name="VSTS_ValidationRange_3e65d1bad20844138b5e44a6b6bc07b6" hidden="1">#REF!</definedName>
    <definedName name="VSTS_ValidationRange_3f0f2262391647c19f7abbb5fdecafbb" hidden="1">#REF!</definedName>
    <definedName name="VSTS_ValidationRange_3f2284cc68af4c508bdef9328cdb4466" hidden="1">#REF!</definedName>
    <definedName name="VSTS_ValidationRange_3fba784d323c4473bedc3d5cf9eaee57" hidden="1">#REF!</definedName>
    <definedName name="VSTS_ValidationRange_41acfc293fed4a56947df7ad5384e3ee" hidden="1">#REF!</definedName>
    <definedName name="VSTS_ValidationRange_42e095b220704e9cb1339fa45efa2a35" hidden="1">#REF!</definedName>
    <definedName name="VSTS_ValidationRange_46efd5c507f9446e9a5965754b5801a1" hidden="1">#REF!</definedName>
    <definedName name="VSTS_ValidationRange_4ab912c6eec247ed9165377c8b9ce61e" hidden="1">#REF!</definedName>
    <definedName name="VSTS_ValidationRange_4eed9a679d0342e6a7ba53bdc822e9e2" hidden="1">#REF!</definedName>
    <definedName name="VSTS_ValidationRange_4f09e7ff3ffe4376bea578b012b14b4e" hidden="1">#REF!</definedName>
    <definedName name="VSTS_ValidationRange_53e25f6cf87c42f28ee942bdedd3978b" hidden="1">#REF!</definedName>
    <definedName name="VSTS_ValidationRange_57af7f5cbeda4ecea0fd4746a103c9f5" hidden="1">#REF!</definedName>
    <definedName name="VSTS_ValidationRange_58e49075d4c5450ca4b91946cfc463b1" hidden="1">#REF!</definedName>
    <definedName name="VSTS_ValidationRange_5a8a6dbf56e24baba340c15b707ddc6c" hidden="1">#REF!</definedName>
    <definedName name="VSTS_ValidationRange_5e5c78399e8b43c0b6c6921c61e6a72e" hidden="1">#REF!</definedName>
    <definedName name="VSTS_ValidationRange_5e6ec695136645b5ad8ad811d0294340" hidden="1">#REF!</definedName>
    <definedName name="VSTS_ValidationRange_6e421238f6244cd7a3a7855f1601ed1b" hidden="1">#REF!</definedName>
    <definedName name="VSTS_ValidationRange_7491aa5a719a4cf990a9717d01d26822" hidden="1">#REF!</definedName>
    <definedName name="VSTS_ValidationRange_75823aa92ff4461eb636dacf2fa0b70d" hidden="1">#REF!</definedName>
    <definedName name="VSTS_ValidationRange_7f29da7c6ed64e94a2388485a0a3abdf" hidden="1">#REF!</definedName>
    <definedName name="VSTS_ValidationRange_841edaba7b224a339817002a3d563102" hidden="1">#REF!</definedName>
    <definedName name="VSTS_ValidationRange_8a8f278cf75547959eba8f2972ad221f" hidden="1">#REF!</definedName>
    <definedName name="VSTS_ValidationRange_8ec7e0e66f334d1884e7802c5d7f88a4" hidden="1">#REF!</definedName>
    <definedName name="VSTS_ValidationRange_a56ebffc565740cf8c6e076fd0747439" hidden="1">#REF!</definedName>
    <definedName name="VSTS_ValidationRange_a6253991083c4c37832cb0e345c0a313" hidden="1">#REF!</definedName>
    <definedName name="VSTS_ValidationRange_a7415aea52eb425eb9b083fb1c7612d5" hidden="1">#REF!</definedName>
    <definedName name="VSTS_ValidationRange_a8f71e7cc85347f08070b67141957f53" hidden="1">#REF!</definedName>
    <definedName name="VSTS_ValidationRange_ad3d03d09d9240129090c87fb42570b2" hidden="1">#REF!</definedName>
    <definedName name="VSTS_ValidationRange_aecd717f6de44342861ea02b417b2bf8" hidden="1">#REF!</definedName>
    <definedName name="VSTS_ValidationRange_b89ab54f868b49cd9007bcaa52087165" hidden="1">#REF!</definedName>
    <definedName name="VSTS_ValidationRange_b9f4a315f10641ee90683939e1e6ff02" hidden="1">#REF!</definedName>
    <definedName name="VSTS_ValidationRange_bce0073e8700478fbe1ed54456d575b5" hidden="1">#REF!</definedName>
    <definedName name="VSTS_ValidationRange_c2004e321ced451bb024e50de77f197a" hidden="1">#REF!</definedName>
    <definedName name="VSTS_ValidationRange_c355f4b8918049319b8ef63b5f9d9c74" hidden="1">#REF!</definedName>
    <definedName name="VSTS_ValidationRange_ce2ba70802dc4eb0a85ee968f63a7f66" hidden="1">#REF!</definedName>
    <definedName name="VSTS_ValidationRange_d09489652eba4ae7897301e02718ef02" hidden="1">#REF!</definedName>
    <definedName name="VSTS_ValidationRange_db4adab3b85f477ab38fd1b63ce60046" hidden="1">#REF!</definedName>
    <definedName name="VSTS_ValidationRange_dd213507d4bc4585ab9d86b351290e45" hidden="1">#REF!</definedName>
    <definedName name="VSTS_ValidationRange_e2e852c84d054f99a4434737e373fbae" hidden="1">#REF!</definedName>
    <definedName name="VSTS_ValidationRange_e7725403701b48a79af8a37aea5488c9" hidden="1">#REF!</definedName>
    <definedName name="VSTS_ValidationRange_e871b68781b34554a0b0056dbc413946" hidden="1">#REF!</definedName>
    <definedName name="VSTS_ValidationRange_e93fe47b1aea40048e60b73b50d15d27" hidden="1">#REF!</definedName>
    <definedName name="VSTS_ValidationRange_f53053ea28af4a41b3dc2e000935521f" hidden="1">#REF!</definedName>
    <definedName name="VSTS_ValidationRange_f835a0d46c724487a74931ad2c61618e" hidden="1">#REF!</definedName>
    <definedName name="VSTS_ValidationRange_f90017f141b74714a053e7a0e611c803" hidden="1">#REF!</definedName>
    <definedName name="VSTS_ValidationRange_fa754fc2303446ae99405a2a24cbf8db"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<sst xmlns="http://schemas.openxmlformats.org/spreadsheetml/2006/main" count="2598" uniqueCount="1313">
  <si>
    <t>Version</t>
  </si>
  <si>
    <t>Release date</t>
  </si>
  <si>
    <t>Description</t>
  </si>
  <si>
    <t>0.7</t>
  </si>
  <si>
    <t>First public version of the data delivery agreement and logical data model for interfacing, in draft.</t>
  </si>
  <si>
    <t>0.8</t>
  </si>
  <si>
    <t>Second public version of the data delivery agreement and logical data model for interfacing, in draft.</t>
  </si>
  <si>
    <t>0.9</t>
  </si>
  <si>
    <t>Third public version of the data delivery agreement and logical data model for interfacing, in draft.</t>
  </si>
  <si>
    <t>1.0</t>
  </si>
  <si>
    <t>Final version of the data delivery agreement and logical data model for interfacing.</t>
  </si>
  <si>
    <t>1.0.1</t>
  </si>
  <si>
    <t>Small updates due to the move of attributes from stage 1 to stage 2 and some feedback from de Volksbank.</t>
  </si>
  <si>
    <t>1.0.2</t>
  </si>
  <si>
    <t>Small updates concerning the EAD/PD/LGD model attributes and some changes in business rules (as is done in AnaCredit as well)</t>
  </si>
  <si>
    <t>1.0.3</t>
  </si>
  <si>
    <t>Small updates because of questions raised by hypoport.</t>
  </si>
  <si>
    <t>1.0.4</t>
  </si>
  <si>
    <t>Small update because of a question raised by Aegon.</t>
  </si>
  <si>
    <t>1.0.5</t>
  </si>
  <si>
    <t>Small updates because of questions raised during the session with the banks (thank you Aegon) and because of the finalized data delivery code.</t>
  </si>
  <si>
    <t>1.0.6</t>
  </si>
  <si>
    <t>Small updates because of a questions raised by Aegon and hypoport, the meeting with the banks on march 8 and some differences with the AnaCredit ldm.</t>
  </si>
  <si>
    <t>1.0.7</t>
  </si>
  <si>
    <t>Small updates concerning business rules, domains, optionality of attributes</t>
  </si>
  <si>
    <t>1.1</t>
  </si>
  <si>
    <t>Major changes to entity 'instrument', added and deleted a bunch of validation rules, changes the codes of certain attributes to make it consistent with AnaCredit</t>
  </si>
  <si>
    <t>1.1.1</t>
  </si>
  <si>
    <t>Updated debtor &amp; instrument tables. Moved entities from instrument to debtor for:
current_toetsinkomen, date_of_current_toetsinkomen, total_assets, date_of_total_assets, total_liabilities, date_of_total_liabilities,current_debtor_s_employment_status, date_of_current_debtor_s_employment_status
And, changed the domain of basis point attributes to real number from 0 to 1 with 6 decimals so it has the same data type as all the other numeric attributes (decimal(12,0))</t>
  </si>
  <si>
    <t>1.1.2</t>
  </si>
  <si>
    <t>Updated the domain in the DDA from basis point to real number (positive or negative) in interest.csv and non_fixed_interest_instrument.csv</t>
  </si>
  <si>
    <t>1.1.3</t>
  </si>
  <si>
    <t>Aligned definitions from the reporting manual with the LDM.
Changed the manner in which household income at inception is treated.</t>
  </si>
  <si>
    <t>1.2</t>
  </si>
  <si>
    <r>
      <t xml:space="preserve">Added extra </t>
    </r>
    <r>
      <rPr>
        <b/>
        <sz val="11"/>
        <color rgb="FFFF0000"/>
        <rFont val="Calibri"/>
        <family val="2"/>
        <scheme val="minor"/>
      </rPr>
      <t>blocking</t>
    </r>
    <r>
      <rPr>
        <sz val="11"/>
        <color theme="1"/>
        <rFont val="Calibri"/>
        <family val="2"/>
        <scheme val="minor"/>
      </rPr>
      <t xml:space="preserve"> business rules on attributes that are mandatory for instruments with an inception date from 01-01-2012 onwards.
Added the possibility to report "Unknown", or its representative in domain values, when the reporting agent does not yet have the correct value available.
Removed three entity types that are no longer reported.</t>
    </r>
  </si>
  <si>
    <t>1.2.1</t>
  </si>
  <si>
    <t>Update to the release notes. Mistakenly did not mention a change in the lay-out of 'domestic_immovable_property.csv'.</t>
  </si>
  <si>
    <t>1.2.2</t>
  </si>
  <si>
    <t>1.3</t>
  </si>
  <si>
    <t>Major changes to postal_code and year_of_birth. Removed several validation rules due to attributes that are being phased out.</t>
  </si>
  <si>
    <t>#</t>
  </si>
  <si>
    <t>version</t>
  </si>
  <si>
    <t>date</t>
  </si>
  <si>
    <t>List of changes to the data delivery agreement since version 0.7 of 4 April 2017</t>
  </si>
  <si>
    <t xml:space="preserve">Replaced chapter 1.3 'Data delivery specifications' by chapter 1.3 used in AnaCredit named 'Data delivery, global overview' </t>
  </si>
  <si>
    <t>Aligned the text of chapters 1.5, 1.6 and 1.7 with the text of these chapters in AnaCredit</t>
  </si>
  <si>
    <t>Added chapter 1.12 'Data integrity' which is copied from AnaCredit</t>
  </si>
  <si>
    <t>Aligned the text of chapters 2.1 with the text of these chapters in AnaCredit</t>
  </si>
  <si>
    <t>Replaced chapters 2.2 'RREmetadata.xml file interface' and 2.3 'dnb_stat_rre_glo_k.zip file interface ' by the chapters 2.2 'Access to DNB Digital Reporting Portal' and 2.3 'Delivery of data to DNB using Logius Digipoort' used in AnaCredit</t>
  </si>
  <si>
    <t>Added paragraph 2.4.1.1 'determining which entity types to report' which is copied from AnaCredit</t>
  </si>
  <si>
    <t>Updated, added and deleted paragraphs from 2.4.1 till 2.4.39 according to the LDM</t>
  </si>
  <si>
    <t>Aligned the text of chapter 2.5 with the text of this chapter in AnaCredit</t>
  </si>
  <si>
    <t>Deleted former chapter 2.6 'Delivery notifications from DNB to the reporting agents'</t>
  </si>
  <si>
    <t>Aligned the text of chapter 2.7 'Submission process' (former 2.8) with the text of this chapter in AnaCredit</t>
  </si>
  <si>
    <t>Mentioned attribute 'number months in arrears' in chapter 3.3 changed to 'arrears for the instrument'</t>
  </si>
  <si>
    <t>Updated chapter 3.4 according to the LDM</t>
  </si>
  <si>
    <t>Updated chapter 4.2 according to the LDM</t>
  </si>
  <si>
    <t>Updated the contact data of 5.2</t>
  </si>
  <si>
    <t>Updated appendix A and B according to the LDM</t>
  </si>
  <si>
    <t>Added chapter 3.5 describing which entities and attributes overlap between RRE and AnaCredit</t>
  </si>
  <si>
    <t>Changed the attribute name 'off balance sheet amount' to 'off-balance sheet amount' as is spelled in the manual</t>
  </si>
  <si>
    <t>Changed attribute name 'household type-instrument indicator' to 'household type-instrument data indicator'</t>
  </si>
  <si>
    <t>Deleted the term 'mortgages' whenever 'RRE mortgages' was mentioned since RRE can be about more than just mortgages.</t>
  </si>
  <si>
    <t>Delete attributes 'anonymous_property_id' and 'anonymous_project_id' since these attributes are not in the model anymore</t>
  </si>
  <si>
    <t>Processed feedback about inconsistent requirement for use of double quotation marks versus inverted commas in chapter 2.4.1. It should be double quotation marks.</t>
  </si>
  <si>
    <t>Corrected the lists with csv file column header definition, which had a lacking closing double quotation mark on the last column. Chapter 2.4.2 until and including 2.4.22</t>
  </si>
  <si>
    <t>Added impairment assessment method to the reference table list of 4.2</t>
  </si>
  <si>
    <t>Changed the text regarding the numeric format because amounts is applicable for other currencies as well of 2.4.1</t>
  </si>
  <si>
    <t>Replaced chapter 2.3 with new text, added new reference documents containing information about how to use Logius and changed the references of I. and II. in chapter 2.5</t>
  </si>
  <si>
    <t>Updated the list of .cvs, their definition, and mapping to reflect the changes in the logical data model.</t>
  </si>
  <si>
    <t>Changed the logius issued message name to 'AnaCredit' instead of 'RRE'</t>
  </si>
  <si>
    <t>Deleted the table of filename 'delivery' in chapter 3.4</t>
  </si>
  <si>
    <t>Deleted some text in paragraph 2.7.2 and some hyperlinks in paragraph 2.7.3 because a lot of info is covered in the document 'delivery of data to DNB using Logius Digiport'</t>
  </si>
  <si>
    <t>Updated the paragraph 1.2 reference documents; added business rules, business terms and reporting population RRE and deleted the overview of attributes</t>
  </si>
  <si>
    <t>Updated the reference documents in 1.2; deleted some documents which have to be mentioned in 1.11</t>
  </si>
  <si>
    <t>Processed feedback from NGDS concerning some wording in the GLO</t>
  </si>
  <si>
    <t>Corrected the encryption method in 1.12 since AES-256 is used instead of RSA-2048</t>
  </si>
  <si>
    <t>Deleted the spreadsheets names 'Foreign branches (EMU)' and '' Foreign branches (other EU, excluding GB)' mentioned in chapter 4.1 since only list of reporting agents is relevant for RRE</t>
  </si>
  <si>
    <t>Improved paragraph 3.5 based on feedback received from W. Goes:
* It sums up 3 extra entities 'domestic immovable property', 'foreign immovable property' and 'fully derecognised instrument being serviced'
* The table contains more information per attribute about the applicable stage for RRE and any other remarks</t>
  </si>
  <si>
    <t>Removed delivery.csv in paragraph 2.1. This file does not have to be delivered</t>
  </si>
  <si>
    <t>Added the sentence "Nevertheless, the header is mandatory." to 2.7.6.3 and 2.7.6.4 so that it is clear that even though a file is empty the header must be delivered.</t>
  </si>
  <si>
    <t>Made clear in 2.7.6.1 that the rowcount for csv files is a certain number excluding the header: "100,000 rows, excluding the header"</t>
  </si>
  <si>
    <t>Updated the number of entities in the LDM mentioned in 2.4.1.1 which is now hundred and ten</t>
  </si>
  <si>
    <t>Added paragraph 2.4.1.2 which states what needs to be reported in case of an empty file</t>
  </si>
  <si>
    <t>Added 'buy-to-let' and 'drawn instrument indicator' to the reference data sets</t>
  </si>
  <si>
    <r>
      <t xml:space="preserve">More clarification on delivering rowcounts in paragraph 2.7.6. A rowcount is mandatory for </t>
    </r>
    <r>
      <rPr>
        <i/>
        <sz val="11"/>
        <color theme="1"/>
        <rFont val="Calibri"/>
        <family val="2"/>
        <scheme val="minor"/>
      </rPr>
      <t>all</t>
    </r>
    <r>
      <rPr>
        <sz val="11"/>
        <color theme="1"/>
        <rFont val="Calibri"/>
        <family val="2"/>
        <scheme val="minor"/>
      </rPr>
      <t xml:space="preserve"> 110 entities of the logical datamodel.</t>
    </r>
  </si>
  <si>
    <t>Updated the business rules in the appendices</t>
  </si>
  <si>
    <t>Updated the data types and length of accrued interest and interest rate in 2.4.23</t>
  </si>
  <si>
    <t>Updated the .csv column name ldm_code to logical_data_model_code in 3.4</t>
  </si>
  <si>
    <t>Updated the data types containing decimals in chapter 2.4 and added 2.4.54 undrawn instrument and a part to 3.4 because the credit conversion factor has been moved from financial data</t>
  </si>
  <si>
    <t>Adjusted the second sentence of 2.4 because it was vague to the banks whether we meant literally all the entities or only the to be reported ones. It is clear now that reporting agents must deliver only the to be reported entities referring to the csv files from 2.4.2 onwards.</t>
  </si>
  <si>
    <t>As can be seen in 4.3.2 and 4.3.3, we made it more clear that for attributes and attribute type combinations we do not require checksums at the moment.</t>
  </si>
  <si>
    <t>All attributes named 'ldm_code' in several paragraphs of 2.4 should be 'logical_data_model_code'</t>
  </si>
  <si>
    <t>Changed 'attribute attribute code' in entity 'attribute delivery' to 'attribute code'</t>
  </si>
  <si>
    <t>Changed the attribute codes belonging to 'reference rate_maturity value' en 'reference rate_reference rate value' so that they are equal to the ones in AnaCredit</t>
  </si>
  <si>
    <t>Inserted the final to be used delivery code to the table of paragraph 2.3</t>
  </si>
  <si>
    <t>For the legal entity identifier the wrong domain was used. It is no longer possible to fill in 'Non-applicable' for this attribute.</t>
  </si>
  <si>
    <t>Added 'undrawn_instrument.csv' to paragraph 2.1 since this entity has to be delivered as well.</t>
  </si>
  <si>
    <t>Added a note to 2.3 that even though it concerns the reporting of RRE, the value ‘AnaCredit’ must be used as a logius issued message name.</t>
  </si>
  <si>
    <t>1.0.8</t>
  </si>
  <si>
    <t>Updated the appendices concerning the validation rules due to the changes done in the LDM</t>
  </si>
  <si>
    <t>Updated the data types of the attributes having the domains which have changed from character to variable character data type</t>
  </si>
  <si>
    <t>Updated the DDA conform the changes in the LDM. Main changes are new attributes in the .csv file of 'instrument' and the deletion of the .csv file 'undrawn_instrument'. Changes to some of the technical codes of attributes to make it consistent with AnaCredit. Many changes have been done in the validation lists as well.</t>
  </si>
  <si>
    <t>Changed version numbers to 1.1.1 to level it with LDM versions.
Updated debtor &amp; instrument tables in 2.4.11, 2.4.27 and 3.4. Moved entities from instrument to debtor for:
current_toetsinkomen, date_of_current_toetsinkomen, total_assets, date_of_total_assets, total_liabilities, date_of_total_liabilities,current_debtor_s_employment_status, date_of_current_debtor_s_employment_status</t>
  </si>
  <si>
    <t>Updated the domain in the .csv file description from basis point to real</t>
  </si>
  <si>
    <t>Removed postal_code_region.csv. Its information is fully encompassed in domestic_immovable_property.csv.</t>
  </si>
  <si>
    <t>Removed attribute_delivery.csv and attribute_combination_delivery.csv as they were not required.</t>
  </si>
  <si>
    <t>Added business terms for the new attribute and enumeration entity type 'energy label'.</t>
  </si>
  <si>
    <t>Updated the code of various [EAD|PD|LGD] model foreign key attributes. They inadvertently had the code of the foreign entity type added to the code of the attribute. This is now rectified.</t>
  </si>
  <si>
    <t>Element of LDM</t>
  </si>
  <si>
    <t>Entity type</t>
  </si>
  <si>
    <t>Attribute</t>
  </si>
  <si>
    <t>identifier 'interest rate type PK' of entity type 'type of interest rate' is renamed to 'type of interest rate PK'.It now matches the name of its entity type.</t>
  </si>
  <si>
    <t>identifier 'logical datamodel PK' of entity type 'logical data model' is renamed to 'logical data model PK'.It now matches the name of its entity type.</t>
  </si>
  <si>
    <t>identifier 'protection provider protection received PK' of entity type 'protection provider-protection received' is renamed to 'protection provider-protection received PK'.It now matches the name of its entity type.</t>
  </si>
  <si>
    <t>identifier 'natrural person PK' of entity type 'natural person' is renamed to 'natural person PK'.It now matches the name of its entity type.</t>
  </si>
  <si>
    <t>identifier 'type of valuation PK' of entity type 'protection valuation aproach' is renamed to 'protection valuation aproach PK'.It now matches the name of its entity type.</t>
  </si>
  <si>
    <t>identifier 'servicer-instrument data' of entity type 'servicer-instrument data' is renamed to 'servicer-instrument data PK'.It now matches the name of its entity type.</t>
  </si>
  <si>
    <t>identifier 'individualy or collectively assessed impaired instrument PK' of entity type 'individually or collectively assessed impaired instrument' is renamed to 'individually or collectively assessed impaired instrument PK'.It now matches the name of its entity type.</t>
  </si>
  <si>
    <t>identifier 'type of instrument in bsi PK' of entity type 'bsi class' is renamed to 'bsi class PK'.It now matches the name of its entity type.</t>
  </si>
  <si>
    <t>identifier 'type of instrument in finrep PK' of entity type 'type of instrument' is renamed to 'type of instrument PK'.It now matches the name of its entity type.</t>
  </si>
  <si>
    <t>identifier 'resident immovable property PK' of entity type 'domestic immovable property' is renamed to 'domestic immovable property PK'.It now matches the name of its entity type.</t>
  </si>
  <si>
    <t>identifier 'lgdmodel PK' of entity type 'LGD model' is renamed to 'LGD model PK'.It now matches the name of its entity type.</t>
  </si>
  <si>
    <t>identifier 'eadmodel PK' of entity type 'EAD model' is renamed to 'EAD model PK'.It now matches the name of its entity type.</t>
  </si>
  <si>
    <t>identifier 'LGDmodel-protection PK' of entity type 'LGD model-protection received' is renamed to 'LGD model-protection received PK'.It now matches the name of its entity type.</t>
  </si>
  <si>
    <t>identifier 'PDmodel PK' of entity type 'PD model' is renamed to 'PD model PK'.It now matches the name of its entity type.</t>
  </si>
  <si>
    <t>identifier 'debtor default data PK' of entity type 'debtor past due' is renamed to 'debtor past due PK'.It now matches the name of its entity type.</t>
  </si>
  <si>
    <t>identifier 'debtor default data PK' of entity type 'debtor not past due' is renamed to 'debtor not past due PK'.It now matches the name of its entity type.</t>
  </si>
  <si>
    <t>Changed the name of the entity type 'originator-instrument subject to securitisation data' to 'originator-securitized instrument data'. It turned out that the name was too long for our technical implementation. It also is now again in line with the name used in AnaCredit.</t>
  </si>
  <si>
    <t>Changed name of entity type 'individually or collectively assessed impaired instrument' to 'impaired instrument'. It turned out that the name was too long for our technical implementation.
This change triggerd the change of the server expression in the business rule 'recognized instrument spc0001 impairment assessment method'. It also is now again in line with the name used in AnaCredit.</t>
  </si>
  <si>
    <t>identifier 'originator-instrument subject to securitisation data PK' of entity type 'originator-securitized instrument data' is renamed to 'originator-securitized instrument data PK'.It now matches the name of its entity type.</t>
  </si>
  <si>
    <t>identifier 'individually or collectively assessed impaired instrument PK' of entity type 'impaired instrument' is renamed to 'impaired instrument PK'.It now matches the name of its entity type.</t>
  </si>
  <si>
    <t>Renamed business rule 'recognised instrument spc0023 impairment assessment method' to 'recognised instrument spc0001 impairment assessment method'. It now corresponds to the code spc0001.</t>
  </si>
  <si>
    <t>Inheritance 'fully derecognised instrument being serviced indicator' is marked "complete". This indicates that one of the subtypes is always present.</t>
  </si>
  <si>
    <t>Inheritance 'impairement assessment method' is marked "complete". This indicates that one of the subtypes is always present.</t>
  </si>
  <si>
    <t>Entity 'delivery' has been connected to 'observed agent delivery'</t>
  </si>
  <si>
    <t>Changed the name of attribute 'instrument past due indicator' to 'past due instrument indicator'</t>
  </si>
  <si>
    <t>The following attributes (of stage 1) are marked as "mandatory": 'exit status', 'impairment assessment method' en 'debtor past due indicator'</t>
  </si>
  <si>
    <t>Created new entity above the current entity 'natural person' named 'household'. Household is subtyped into the already existing entity natural person and a new entity called 'partnership'.</t>
  </si>
  <si>
    <t>Changed the attribute name of 'Borrower's employment status at inception' to 'Debtor's employment status at inception'</t>
  </si>
  <si>
    <t>Changed the attribute name of 'Inception date of first mortgage' to 'Inception date of first instrument for investing in RRE'</t>
  </si>
  <si>
    <t>Changed business rule spc0002 in such way that it refers to the correct subtypes (legal entity and households)</t>
  </si>
  <si>
    <t>Created new business rule spc0014 for the indicator concerning household type; whether it's a natural person or partnership</t>
  </si>
  <si>
    <t>Deleted reference dataset 'reporting membership type'</t>
  </si>
  <si>
    <t>Created new business rule ssmc0001 which states that a debtor is always a household</t>
  </si>
  <si>
    <t>Inheritance 'resident legal entity' is marked "complete". This indicates that one of the subtypes is always present.</t>
  </si>
  <si>
    <t>Inheritance 'immovable property location indicator' is marked "complete". This indicates that one of the subtypes is always present.</t>
  </si>
  <si>
    <t>Created new subtypes for debtor-instrument data; one for partnership-instrument data and one for natural-person instrument data</t>
  </si>
  <si>
    <t>Changed the word depositing in the attribute Cumulative additional premiums/depositing to deposits</t>
  </si>
  <si>
    <t>Changed severity of the business rules which do not affect the integrity of the model to "signalling"</t>
  </si>
  <si>
    <t>Created new business rule omc0024 inception date of first instrument cannot be "Non-applicable" if bsi class is woninghypotheken. The attribute 'inception date of first instrument for investing in RRE' is now mandatory.</t>
  </si>
  <si>
    <t>Deleted the following business rules: omc0003 and spc0026 because the attribute 'income verification at inception' does not exist anymore</t>
  </si>
  <si>
    <t>Copied the following business rules from AnaCredit to RRE since these are legit for RRE as well: omc0009, omc0010, omc0011, omc0012, omc0020, omc0007, tpc0007 and omc0008 (other numbers in AnaCredit)</t>
  </si>
  <si>
    <t>Deleted business rule omc0403 and omc0406 because of redundance looking at business rule omc0008. In this way the business rules regarding joint liability are consistent with the ldm of AnaCredit</t>
  </si>
  <si>
    <t>Changed the typo 'aproach' to 'approach' in the reference table protection valuation approach</t>
  </si>
  <si>
    <t>Created new business rule spc0015 for the household type-instrument indicator to correspond with the subtypes</t>
  </si>
  <si>
    <t>Created new business rule tpc0006 which states that interest rate reset frequency at inception should be "Non-applicable" if interest rate type is "fixed"</t>
  </si>
  <si>
    <t>Created new business rule omc0025 stating the influence of bullet instrument on the value of periodic repayment due</t>
  </si>
  <si>
    <t>Created new business rule tpc0008 stating cumulative additional premiums/deposits must be "Non-applicable" in case instrument is of a certain type</t>
  </si>
  <si>
    <t>Removed attribute 'country' from subtype 'foreign immovable property' because the attribute country is already present in supertype 'immovable property'</t>
  </si>
  <si>
    <t>Changed cardinality between entities 'debtor' and 'debtor-instrument data' from 0,n to 1,n</t>
  </si>
  <si>
    <t>Changed cardinality between entities 'contract' and 'instrument' from 0,n to 1,n</t>
  </si>
  <si>
    <t>Replaced business rules omc0401 and omc0402 with omc0013 and omc0018 from AnaCredit because these business rules are more generic</t>
  </si>
  <si>
    <t>Copied business rule omc0019 from AnaCredit (other number) because the row count check is required for RRE as well</t>
  </si>
  <si>
    <t>Copied business rule omc0016 and omc0017 from AnaCredit (other number) because the check whether reference date and reporting agent match the rre.xml's is required for RRE as well</t>
  </si>
  <si>
    <t>Attribute 'Debtor's employment status at inception' is made mandatory because of the subtyping</t>
  </si>
  <si>
    <t>Attribute 'Income at inception' is made mandatory because of the subtyping</t>
  </si>
  <si>
    <t>Attribute 'Other debts at inception' is made mandatory</t>
  </si>
  <si>
    <t>Changed cardinality between instrument to accounting data from 0,1 to 1,1 because there is always a financial data entity and an accounting data entity for every instrument entity</t>
  </si>
  <si>
    <t>Attribute 'household income at inception' is made mandatory</t>
  </si>
  <si>
    <t>Attribute 'product name' is made mandatory</t>
  </si>
  <si>
    <t>Attribute 'product label' is made mandatory</t>
  </si>
  <si>
    <t>Changed cardinality between protection provider to protecton proivder-protection received from 0,n to 1,n</t>
  </si>
  <si>
    <t>Changed cardinality between protection received to protection provider-protection received from 0,n to 1,n</t>
  </si>
  <si>
    <t>Changed the business rule expression beneath immovable property locator looking at whether country code is "NL" or not</t>
  </si>
  <si>
    <t>Created business rules omc0014 and omc0015 (copied from AnaCredit) in which I rephrased "Default status of the debtor" into “Default status of the counterparty in the debtor default data entity”</t>
  </si>
  <si>
    <t>Made a lot of cardinalities dependent looking at the keys used within the entities</t>
  </si>
  <si>
    <t>Deleted immovable property location indicator. Attribute 'country' now serves as an indictor for the subtypes beneath.</t>
  </si>
  <si>
    <t>Attribute 'Inception date' moved from 'instrument' to 'contract' (as is the case in AnaCredit)</t>
  </si>
  <si>
    <t>Added attribute 'rank' to entity 'attribute' because this attribute is introduced in AnaCredit as well</t>
  </si>
  <si>
    <t>Rationalize the model. Keep spc0003 which indicates that counterparty role must correspond to the subtype that is used. Therefore the business rules dmc0002, dmc0003, dmc0004, dmc0005, dmc0006 are not needed anymore.</t>
  </si>
  <si>
    <t>Deleted attribute 'mortgage inscription' in entity 'instrument'</t>
  </si>
  <si>
    <t>Changed the term "resident" into "Dutch" in the entities Resident legal entity and Resident natural person as well as in the indicators and the accompanying business rules (spc0008 and spc0009)</t>
  </si>
  <si>
    <t>Changed the typo 'propery' to 'property' in the reference table immovable property type</t>
  </si>
  <si>
    <t>Created 3 business rules to describe the relationship between income at inception in case of joint liability and household income at inception: omc0023, omc0026 and omc0027</t>
  </si>
  <si>
    <t>Created business rule omc0027 for the joint liability amount and outstanding nominal amount</t>
  </si>
  <si>
    <t>Deleted business rule etc0001 because it is not needed next to omc0008</t>
  </si>
  <si>
    <t>Updated the expression text of business rule spc0013</t>
  </si>
  <si>
    <t>Adjusted domain values of protection provider indicator. One had the entity name in its label name which is incorrect.</t>
  </si>
  <si>
    <t>Placed entity 'protection received' as an entity on the same height as entity 'counterparty'</t>
  </si>
  <si>
    <t>Placed entity 'protection provider' and 'non-protection providing counterparty' as an entity on the same height as the counterparty role entities</t>
  </si>
  <si>
    <t>Deleted the capital letters of the attribute name in business rules omc0021 and omc0022</t>
  </si>
  <si>
    <t>Attributes 'credit conversion factor', 'off balance sheet amount', 'accrued interest' and 'transferred amount' are made mandatory in entity 'financial data'</t>
  </si>
  <si>
    <t>Attributes 'status of forbearance and renegotiation', 'cumulative recoveries since default' and 'cumulative unsecured recoveries since default' are made mandatory in entity 'accounting data'</t>
  </si>
  <si>
    <t>Attribute 'protection valuation approach at inception' is made mandatory in entity 'instrument-protection receieved data'</t>
  </si>
  <si>
    <t>Attribute 'final loss amount' in entity 'recognised instrument' is made mandatory</t>
  </si>
  <si>
    <t>Attributes 'name of pool/transaction', 'date of securitisation' and 'type of securitisation' are made mandatory in entity 'instrument subject to securitisation'</t>
  </si>
  <si>
    <t>Attributes 'currency', 'payment frequency', 'interest rate type', 'settlement date', 'reference rate_reference rate value', 'reference rate_maturity value', 'commitment amount at inception' and 'corep class' are made mandatory in entity 'instrument'</t>
  </si>
  <si>
    <t>Attributes 'estimated recovery amount' and 'estimated downturn recovery amount' are made mandatory in entity 'LGD model-protection received'</t>
  </si>
  <si>
    <t>Deleted attributes 'encrypted property identifier' and 'encrypted object identifier' in entity 'immovable property'</t>
  </si>
  <si>
    <t>Attribute 'protection valuation approach' is made mandatory and attribute 'protection valuation type' is made optional in entity 'protection receieved'</t>
  </si>
  <si>
    <t>Attributes 'legal entity identifier' and 'name' in entity 'legal entity' are made mandatory</t>
  </si>
  <si>
    <t>Attributes 'LGD best estimate', 'probability of cure', 'downturn LGD excluding add-ons', 'regulatory downturn LGD', 'Rgeulatory EL' and 'Regulatory RWA' are made mandatory in the LGD model entities</t>
  </si>
  <si>
    <t>Attributes 'Regulatory EAD', 'Regulatory EL' and 'Regulatory RWA' are made mandatory in the EAD model entities</t>
  </si>
  <si>
    <t>Attributes 'Initial PD', 'Regulatory PD', 'Rgeulatory EL' and 'Regulatory RWA' are made mandatory in the PD model entities</t>
  </si>
  <si>
    <t>Created business rule omc0029 to make sure that country in domestic immovable property is always 'NL'</t>
  </si>
  <si>
    <t>Created seperate LGD, EAD and PD model entities for the three different levels of model information; debtor, instrument, contract</t>
  </si>
  <si>
    <t>Changed attribute name 'date of income' to 'date of income at inception'</t>
  </si>
  <si>
    <t>Combined the two reference tables 'default status of the instrument' and 'default status of the counterparty' to one reference table named 'default status'</t>
  </si>
  <si>
    <t>Corrected the name of attribute 'default status of the instrument' because this was accidently changed in previous version</t>
  </si>
  <si>
    <t>Copied the reference table 'default status' to avoid lines crossing allover the model</t>
  </si>
  <si>
    <t>Changed the position of the relationship line between 'originator-securitized instrument data' and 'instrument subject to securitisation', and 'counterparty' and 'reporting agent delivery'</t>
  </si>
  <si>
    <t>Added disclaimer to the model as is done in the AnaCredit LDM</t>
  </si>
  <si>
    <t>Created business rules etc0003 till etc0028 to check static attributes</t>
  </si>
  <si>
    <t>Deleted the logical diagram part belonging to the presentation which was given in june</t>
  </si>
  <si>
    <t>Deleted specific AnaCredit names and notes in the report template of the LDM</t>
  </si>
  <si>
    <t>Added a legend item which shows which entities belong to the 'estimation model' category</t>
  </si>
  <si>
    <t>Created business rule omc0030 to check that attribute interest rate type is static if the value is "mixed"</t>
  </si>
  <si>
    <t>Created business rule tpc0001 if interest rate tye is "Mixed" then interest rate reset frequency at inception should be "other frequency"</t>
  </si>
  <si>
    <t>Created business rule tpc0002 if interest rate tye is "Fixed" then reference rate value is "Non-applicable"</t>
  </si>
  <si>
    <t>Created business rule tpc0003 if interest rate tye is "Fixed" then maturity vaue is "Non-applicable"</t>
  </si>
  <si>
    <t>Created business rule tpc0004 transferred amount cannot exceed outstanding nominal amount</t>
  </si>
  <si>
    <t>Changed the domain code for attribute 'cumulative additional premiums/deposits' to euro amount (non-negative) with exclusions</t>
  </si>
  <si>
    <t>Added the text: 'Includes the value "Non-applicable".' to domain code 'string with strictly 20 characters with exclusions'</t>
  </si>
  <si>
    <t>Added reference entity 'protection valution type' as enumeration type</t>
  </si>
  <si>
    <t>Created business rule omc0001 off-balance sheet amount "Non-applicable" for reverse repurchase agreements</t>
  </si>
  <si>
    <t>Created business rule omc0002 'next interest reset date' should be reported as "Non-applicable" when 'interest rate reset frequency' is reported as "Non-applicable"</t>
  </si>
  <si>
    <t>Created business rule tpc0005 next interest rate reset data should not be earlier than reporting reference rate</t>
  </si>
  <si>
    <t>Created business rule omc0003 interest rate type "Non-applicable" when interest rate "Non-applicable"</t>
  </si>
  <si>
    <t>Created business rule omc0004 off-balance sheet amount EUR 0 when outstanding nominal amount exceeds commitment amount at inception</t>
  </si>
  <si>
    <t>Created business rule omc0005 off-balance sheet amount "Non-applicable" for certain types of instruments</t>
  </si>
  <si>
    <t>Created business rule omc0006 influence of amortisation type bullet on the value of cumulative repayments</t>
  </si>
  <si>
    <t>Changed almost all business rule numbers since there were no clear rules on what numbers to use for new business rules. Currently the numbers are orderly increased by 1 whenever there is a new business rule in place</t>
  </si>
  <si>
    <t>Added domain values to the attributes of 'Dutch natural person', 'impaired instrument' and 'originator securitized instrument data' since these were missing</t>
  </si>
  <si>
    <t>Changed incorrect codes in 'originator securitized instrument data', 'lgd model instrument', 'ead model instrument', 'pd model instrument', 'ead model debtor', 'lgd model contract', 'ead model contract', 'pd model contract'</t>
  </si>
  <si>
    <t>Deleted omc0029 because it seems to be redundant having the country indicator</t>
  </si>
  <si>
    <t>Changed entity name 'type of interest rate' to 'interest rate type'</t>
  </si>
  <si>
    <t>Added labels and values to the domains of 'debtor past due indicator', 'dutch legal entity indicator', 'dutch natural person indicator' and 'household type indicator'</t>
  </si>
  <si>
    <t>Removed domain 'immovable property location indicator' since this belongs to AnaCredit</t>
  </si>
  <si>
    <t>Changed the name of 'impairment indicator' domain to 'impairment assessment method' and the name of 'securitisation indicator' domain to 'securitized instrument indicator'</t>
  </si>
  <si>
    <t>Changed the name of 'past due indicator' domain to 'past due instrument indicator'</t>
  </si>
  <si>
    <t>Redefined labels and values of domain 'protection provider indicator'</t>
  </si>
  <si>
    <t>Redefined the code of service-instrument data to 'servicer_instrument_data'</t>
  </si>
  <si>
    <t>Made all the attributes belonging to phase 2 optional.</t>
  </si>
  <si>
    <t>Changed the name of business rule spc0007 to 'past due instrument indicator' instead of 'instrument past due indicator'</t>
  </si>
  <si>
    <t>Created new business rules which apply to AnaCredit as well (different numbers used though): omc0031 till omc0040, etc0001 and etc0002, tpc0009 till tpc0012</t>
  </si>
  <si>
    <t>Created new subtype entities for 'instrument' named 'drawn instrument' and 'undrawn instrument' as is done in AnaCredit. Moved the attributes 'settlement date' and 'transferred amount' to new entity 'drawn instrument'</t>
  </si>
  <si>
    <t>Created business rule spc0016 for the drawn instrument indicator</t>
  </si>
  <si>
    <t>Created domain value drawn instrument indicator</t>
  </si>
  <si>
    <t>Changed the name and expression of business rule omc0010 because settlement date has moved from 'instrument' to 'drawn instrument'</t>
  </si>
  <si>
    <t>Changed the name of business rule etc0011 because settlement date has moved from 'instrument' to 'drawn instrument'</t>
  </si>
  <si>
    <t>Changed business rule tpc0004 to omc0041 because 'transferred amount' is moved from 'instrument' to 'drawn instrument' and therefore isn't a tuple constraint anymore</t>
  </si>
  <si>
    <t>Added the attribute drawn instrument indicator to entity 'instrument' and connected it to the new domain value 'drawn instrument indicator'</t>
  </si>
  <si>
    <t>Created new subtype entities for 'instrument' named 'fixed interest instrument' and 'non-fixed interest instrument' as is done in AnaCredit. Moved the attributes 'interest rate spread/margin', 'reference rate_reference rate value' and 'reference rate_maturity value' to new entity 'non-fixed interest instrument'</t>
  </si>
  <si>
    <t>Created business rule spc0017 for the interest rate type</t>
  </si>
  <si>
    <t>Added business rule omc0044 (copied omc0056 from AnaCredit) which states when 'past due instrument indicator' must be "instrument past due"</t>
  </si>
  <si>
    <t>Added business rule tpc0013 (copied tpc00 from AnaCredit) which checks whether the value reported for the 'default status of the instrument' attribute is consistent with the 'arrears for the instrument' attribute.</t>
  </si>
  <si>
    <t>Added business rules etc0029 and etc0030 to instrument-protection received data (copied etc0015 and etc0016 from AnaCredit) to check whether attributes 'original protection value' and 'date of original protection value' are consistent over time</t>
  </si>
  <si>
    <t>Added business rule omc0045 (copied omc0087 from AnaCredit) which ensures that the value reported for the 'settlement date' attribute is consistent with the 'off-balance-sheet amount' attribute</t>
  </si>
  <si>
    <t>Subtyped the type of instruments under financial data as is done in AnaCredit. Except for 'deposits other than reverse repurchase agreements instrument' since type is not reported in RRE</t>
  </si>
  <si>
    <t>Created new business rule spc0018 because of the new subtype type of instrument</t>
  </si>
  <si>
    <t>Subtyped the overdraft instrument as is done in AnaCredit into 'current account instrument with credit limit' and 'current account instrument with no credit limit'</t>
  </si>
  <si>
    <t>Created new business rule spc0019 because of the new subtypes for overdraft instrument</t>
  </si>
  <si>
    <t>Moved 'off-balance sheet amount' from 'financial data' to 'current account instrument with credit limit', 'credit card debt instrument', 'revolving credit other than overdrafts and credit card debt limit', 'credit lines other than revolving credit instrument', 'and 'other loans instrument'</t>
  </si>
  <si>
    <t>Changed the code 'pd_initial' and 'initial_pd'</t>
  </si>
  <si>
    <t>Changed the data type belonging to the domain value 'real number from 0 to 1 with 6 decimals'; it was incorrectly set to (7,0) instead of (7,6)</t>
  </si>
  <si>
    <t>Corrected the code belonging to 'contract identifier' for entity 'creditor-instrument data'</t>
  </si>
  <si>
    <t>Corrected the codes belonging to 'observed agent identifier' and 'contract identifier' for entity 'debtor-instrument data'</t>
  </si>
  <si>
    <t>Corrected the codes belonging to 'observed agent identifier' and 'contract identifier' for entity 'instrument-protection received data'</t>
  </si>
  <si>
    <t>Corrected the codes belonging to 'observed agent identifier' and 'contract identifier' for entity 'joint liability'</t>
  </si>
  <si>
    <t>Corrected the codes belonging to 'observed agent identifier' and 'contract identifier' for entity 'natural person-instrument data'</t>
  </si>
  <si>
    <t>Corrected the codes belonging to 'observed agent identifier' and 'contract identifier' for entity 'servicer-instrument data'</t>
  </si>
  <si>
    <t>Renamed the entity 'address' to 'postal code region' because the key of this entity differs with the key of the entity 'address' in AnaCredit. So it's not completely the same and therefore needs a different name.</t>
  </si>
  <si>
    <t>Attribute name 'iso_3166_1_alpha_2_cd2' in entity 'domestic immovable property' changed to 'iso_3166_1_alpha_2_cd'</t>
  </si>
  <si>
    <t>Added attribute 'bouwdepot amount' to 'financial data'</t>
  </si>
  <si>
    <t>Removed business rule omc0014 and omc0015, since it was based on an incorrect interpretation of the reporting manual. It is now no longer checked that the default status is reported either at instrument level or debtor / protection provider level</t>
  </si>
  <si>
    <t>Added business rule omc0046 outstanding nominal amount at undrawn instrument is zero</t>
  </si>
  <si>
    <t>Updated business rule 'protection received omc0007 protection value shall not exceed the sum of allocated protection values' to keep the content consistent with omc0013 of AnaCredit</t>
  </si>
  <si>
    <t>Added business rule etc0031 which states that date of securitisation cannot change over time</t>
  </si>
  <si>
    <t>Added business rule etc0032 which states that final loss amount cannot be increased once it is reported</t>
  </si>
  <si>
    <t>Added business rule tpc0014 cumulative unsecured recoveries since default cannot be non-applicable if cumulative recoveries since default is larger than zero</t>
  </si>
  <si>
    <t>Changed omc0022 to tpc0015 since it is a tuple constraint not a other model constraint</t>
  </si>
  <si>
    <t>Added business rule omc0047 which states that if attribute 'type of securitisation' = "traditional"
then the instrument belongs to subtype "fully derecognised instrument being serviced"</t>
  </si>
  <si>
    <t>Added domain values to attribute 'delivery control type' corresponding to the business terms list</t>
  </si>
  <si>
    <t>Added domain values to attribute 'default status of the instrument' corresponding to the business terms list</t>
  </si>
  <si>
    <t>Changed the comment belonging to 'employment status' since it mentioned more possible values then are mentioned by the manual and overview of attributes</t>
  </si>
  <si>
    <t>Added comments to household type indicator and household type-instrument data indicator because these were missing</t>
  </si>
  <si>
    <t>Aligned the value domain list of immovable property type with the manual (deleted a bunch of domain values)</t>
  </si>
  <si>
    <t>Added domain values to 'interest rate reset frequency at inception' as according to the manual</t>
  </si>
  <si>
    <t>Added two new domain values to immovable property type: "Partly commercial use" and "Full commercial use"</t>
  </si>
  <si>
    <t>Implemented abbreviations for all codes of indicators and domain tables</t>
  </si>
  <si>
    <t>To accomodate the fact that 'interest rate type' can be "Non-applicable", the following changes were made to the LDM:
* The inheritance 'interest rate type' is not marked as "complete" anymore.
* The business rule 'instrument spc0017 interest rate type' has extra text stating how to deal with subtypeing instrument when the interest rate type = "Non-applicable" (no subtypes required).</t>
  </si>
  <si>
    <t>Changed the codes belonging to the entities 'impairment assessment method', 'amortisation type', 'counterparty role', 'interest rate reset frequency', 'interest rate type', 'payment frequency', 'protection valuation approach', 'status of forbearance and renegotiation', 'type of instrument', 'type of protection', 'type of protection value' and 'type of securitisation'. These codes are in line with the AnaCredit ECB collection of the Banks' Integrated Reporting Dictionary.</t>
  </si>
  <si>
    <t>Added the sentence 'Parties are free to use DNB's logical data model'</t>
  </si>
  <si>
    <t xml:space="preserve">Changed the wording of "not applicable" to "non-applicable" in business rule etc0003 </t>
  </si>
  <si>
    <t>Changed the domain type of 'inception date of first instrument for investing in RRE' from 'date' to 'date with exlusions'</t>
  </si>
  <si>
    <t>Corrected some mistakes in the possible values and labels of attribute 'Payment frequency'</t>
  </si>
  <si>
    <t>Corrected the domain type of 'outstanding nominal amount' from 'euro amount (non-negative)' to 'euro amount (non-negative) with exclusions since non-applicables may be reported for this attribute</t>
  </si>
  <si>
    <t>Changed the comment belonging to 'default status of the instrument' since it did not make any sense.</t>
  </si>
  <si>
    <t>Changed the expression belonging to spc0001 since there was a value mentioned which is not stated in the manual</t>
  </si>
  <si>
    <t>Added a new attribute 'buy-to-let' to the entity 'instrument'</t>
  </si>
  <si>
    <t>Created a new domain 'buy-to-let' with 2 possible values 'buy-to-let' and 'no buy-to-let'</t>
  </si>
  <si>
    <t>Incorporated the new buy-to-let reference data to business rule spc0013 enumeration type</t>
  </si>
  <si>
    <t>Deleted shortcuts in the LDM referencing to the AnaCredit model</t>
  </si>
  <si>
    <t>Deleted unused target models referencing to AnaCredit cdm and glossary</t>
  </si>
  <si>
    <t>Changed tpc0001; it is now about attribute 'interest rate reset frequency' instead of 'interest rate reset frequency at inception'</t>
  </si>
  <si>
    <t>Changed tpc0006; it is now about attribute 'interest rate reset frequency' instead of 'interest rate reset frequency at inception'. Entered an expression for this business rule as well.</t>
  </si>
  <si>
    <t>Made the attributes 'reference rate_reference rate value' and 'reference rate_maturity value' mandatory because these belong to phase 1 according to the manual</t>
  </si>
  <si>
    <t>Deleted business rule omc0043 because an instrument can be reported multiple times within a quarter while it can be completely redeemed (outstanding nominal amount is "0") and having an off-balance sheet amount or accumulated write-off of "0" at the same time</t>
  </si>
  <si>
    <t>Changed the domain of 'periodic repayment due' 'euro amount(non-negative) with exclusions' to 'euro amount(non-negative)' because exclusions are not allowed for this attribute</t>
  </si>
  <si>
    <t>Changed the domain of 'periodic interest payment due' 'euro amount(non-negative) with exclusions' to 'euro amount(non-negative)' because exclusions are not allowed for this attribute</t>
  </si>
  <si>
    <t>Changed the domain of 'cumulative repayments' 'euro amount(non-negative) with exclusions' to 'euro amount(non-negative)' because exclusions are not allowed for this attribute</t>
  </si>
  <si>
    <t>Changed the domain of 'cumulative prepayments' 'euro amount(non-negative) with exclusions' to 'euro amount(non-negative)' because exclusions are not allowed for this attribute</t>
  </si>
  <si>
    <t>Added business rule tpc0016 which states that 'bouwdepot amount' cannot exceed 'outstanding nominal amount'</t>
  </si>
  <si>
    <t>Added business rule tpc0017 which states that protection valuation approach must be "other type of valuation" if type of valuation is "notional amount"</t>
  </si>
  <si>
    <t>Added business rule etc0033 which states that immovable property indicator cannot change over time</t>
  </si>
  <si>
    <t>Added business rule omc0049 which states that immovable property type can only be detached or semi-detached house when type of protection is residential real estate collateral</t>
  </si>
  <si>
    <t>Added business rule omc0050 which states that immovable property type can only be flat  or apartment when type of protection is residential real estate collateral</t>
  </si>
  <si>
    <t>Added business rule omc0051 which states that immovable property type can only be terraced house when type of protection is residential real estate collateral</t>
  </si>
  <si>
    <t>Added business rule omc0052 which states that immovable property type can only be full commercial use when type of protection is either offices and commercial premises or commercial real estate collateral</t>
  </si>
  <si>
    <t>Changed the domain of 'income at inception' 'euro amount(non-negative) with exclusions' to 'euro amount(non-negative)' because exclusions are not allowed for this attribute</t>
  </si>
  <si>
    <t>Changed the domain of 'inception date' 'date with exclusions' to 'date' because exclusions are not allowed for this attribute</t>
  </si>
  <si>
    <t>Added business rule etc0034 which states that type of securitisation cannot change over time</t>
  </si>
  <si>
    <t>Changed the domain of 'date of past due for the instrument' 'date with exclusions' to 'date' because exclusions are not allowed for this attribute</t>
  </si>
  <si>
    <t>Improved business omc0021 since it only took default status of instrument in account, while it also needs to check default status of the counterparty</t>
  </si>
  <si>
    <t>Added business rule tpc0018 which states that cumulative unsecured recoveries since default must be non-applicable when cumulative recoveries since default is non-applicable</t>
  </si>
  <si>
    <t>Changed the domain of 'accumulated write-offs' 'euro amount(non-negative) with exclusions' to 'euro amount(non-negative)' because exclusions are not allowed for this attribute</t>
  </si>
  <si>
    <t>Changed the domain value 'mark-to-market valuation' of 'protection valuation approach' to 'mark-to-market'</t>
  </si>
  <si>
    <t>Changed the domain values of 'reference rate maturity value' having the labels ten, eleven and twelve. Used letters instead of numbers</t>
  </si>
  <si>
    <t>Deleted the non-applicable domain value for reference rate_reference rate value</t>
  </si>
  <si>
    <t>Changed the comment of attribute 'code' in entity 'logical data model'. The text "For RRE the code is "DNB_STAT_RRE_GLO"" is added. The standard checks now contains the values "DNB_STAT_RRE_GLO" for minimum, maximum and default.</t>
  </si>
  <si>
    <t>In entity 'entity type delivery' the attribute rowcount is made mandatory and checksum optional. This is according to the GLO.</t>
  </si>
  <si>
    <t>The attribute 'delivery control type' is made mandatory in entity 'attribute'</t>
  </si>
  <si>
    <t>Deleted list of values for all attributes which aren't indicators used for subtyping: 'amortisation type', 'bsi class', 'corep class', 'default status of the counterparty', 'default status of the instrument', 'delivery control type', 'employment status', 'exit status', 'immovable property type', 'interest rate reset frequency', 'interest rate reset frequency at inception', 'interest rate type', 'payment frequency', 'protection valuation approach', 'proteciton valuation approach at inception', 'protection valuation type', 'reference rate maturity type', 'reference rate value type', 'status of forbearance and renegotiation', 'type of protection', 'type of protection value' and 'type of securitisation'. The bussiness terms list has to be used to know which codes are used for which values.</t>
  </si>
  <si>
    <t>Changed the code belonging to value 'non-applicable' of 'impairment assessment method' to 'imprm_ases_mth_na'</t>
  </si>
  <si>
    <t>The attribute 'rank' is made mandatory in entity 'attribute'</t>
  </si>
  <si>
    <t>Changed domain 'securitized instrument indicator' to 'securitisation indicator' as is done in AnaCredit</t>
  </si>
  <si>
    <t>Changed the domain of 'accumulated impairment amount' 'euro amount(non-negative) with exclusions' to 'euro amount(non-negative)' because exclusions are not allowed for this attribute</t>
  </si>
  <si>
    <t>Added business rule etc0035 which states that protection valuation approach at inception cannot change over time</t>
  </si>
  <si>
    <t>Changed the domain of 'protection allocated value' 'euro amount(non-negative) with exclusions' to 'euro amount(non-negative)' because exclusions are not allowed for this attribute</t>
  </si>
  <si>
    <t>Deleted business rule tpc0002 because attribute 'reference rate_reference rate value' belongs to entity 'non-fixed interest instrument' the value "non-applicable" cannot be reported for fixed interest instruments</t>
  </si>
  <si>
    <t>Added business rule etc0036 which states that buy-to-let cannot change over time</t>
  </si>
  <si>
    <t>Exceptions are allowed for domain 'real number from 0 to 1 with 6 decimals' which is applicable for attributes 'initial pd', 'regulatory pd' and 'probability of cure'</t>
  </si>
  <si>
    <t>Changed the domain for the attribute regulatory EL which resides in 9 entities from 'euro amount (non-negative)' to 'euro amount(non-negative) with exclusions' because exclusions are allowed according to the manual</t>
  </si>
  <si>
    <t>Since 'regulatory EL' belongs to phase 2 the attribute is made optional instead of mandatory in 9 entities in which it resides.</t>
  </si>
  <si>
    <t>Changed the domain for the attribute 'regulatory RWA' which resides in 9 entities from 'euro amount (non-negative)' to 'euro amount(non-negative) with exclusions' because exclusions are allowed according to the manual</t>
  </si>
  <si>
    <t>Changed the domain for the attribute 'regulatory EAD' which resides in 3 entities from 'euro amount (non-negative)' to 'euro amount(non-negative) with exclusions' because exclusions are allowed according to the manual</t>
  </si>
  <si>
    <t>Changed the domain for the attribute 'lgd best estimate' which resides in 3 entities from 'euro amount (non-negative)' to 'euro amount(non-negative) with exclusions' because exclusions are allowed according to the manual</t>
  </si>
  <si>
    <t>Changed the domain for the attribute 'downturn LGD excluding add-ons' which resides in 3 entities from 'euro amount (non-negative)' to 'euro amount(non-negative) with exclusions' because exclusions are allowed according to the manual</t>
  </si>
  <si>
    <t>Since 'downturn LGD excluding add-ons' belongs to phase 2 the attribute is made optional instead of mandatory in 3 entities in which it resides.</t>
  </si>
  <si>
    <t>Changed the domain for the attribute 'regulatory downturn LGD' which resides in 3 entities from 'euro amount (non-negative)' to 'euro amount(non-negative) with exclusions' because exclusions are allowed according to the manual</t>
  </si>
  <si>
    <t>Since 'regulatory downturn LGD' belongs to phase 2 the attribute is made optional instead of mandatory in 3 entities in which it resides.</t>
  </si>
  <si>
    <t>Since 'regulatory RWA' belongs to phase 2 the attribute is made optional instead of mandatory in 9 entities in which it resides.</t>
  </si>
  <si>
    <t>Since 'regulatory EAD' belongs to phase 2 the attribute is made optional instead of mandatory in 3 entities in which it resides.</t>
  </si>
  <si>
    <t>Changed the domain for the attribute 'estimated recovery amount' from 'euro amount (non-negative)' to 'euro amount(non-negative) with exclusions' because exclusions are allowed according to the manual</t>
  </si>
  <si>
    <t>Since 'estimated recovery amount' belongs to phase 2 the attribute is made optional instead of mandatory</t>
  </si>
  <si>
    <t>Changed the domain for the attribute 'estimated downturn recovery amount' from 'euro amount (non-negative)' to 'euro amount(non-negative) with exclusions' because exclusions are allowed according to the manual</t>
  </si>
  <si>
    <t>Moved attribute 'protection valuation type' from 'protection received' to 'immovable property' because this attribute can only contain a value when type of protection has one of the following values: “residential real estate collateral”, “offices and commercial premises” en “commercial real estate collateral”</t>
  </si>
  <si>
    <t>Changed omc0030 to etc0037 because it is not an other model constraint but an entity type constraint</t>
  </si>
  <si>
    <t>Deleted business rule omc0020 because omc0038 covers this business rule as well but less strict which is probably more realistic</t>
  </si>
  <si>
    <t>Deleted business rule omc0028 because it is redundant looking at omc0023</t>
  </si>
  <si>
    <t>To be less strict in the amount of mandatory attributes, it's decided to move some attributes from stage 1 to stage 2. Which means that the following attributes are not mandatory anymore: 'date of protection value', 'inception date of first instrument for investing in RRE', 'interest rate at inception', 'joint liability amount', 'national identifier' (in 'dutch legal entity'), 'outstanding nominal amount at inception' and 'protection allocated value'</t>
  </si>
  <si>
    <t>Changed the code belonging to attribute 'logical data model_code' of 'entity type delivery' back to 'logical_data_model_code'. So that it is consistent with AnaCredit and previous versions of RRE.</t>
  </si>
  <si>
    <t>Changed the domain value of the attribute 'interest rate' from basis point (long integer) to real number (positive or negative) with exclusions (decimal (12,0)) so that it is consistent with AnaCredit.</t>
  </si>
  <si>
    <t>Changed the domain value of the attribute 'accrued interest' from basis point (long integer) to euro amount (non-negative) (decimal (12,0)) so that it is consistent with AnaCredit.</t>
  </si>
  <si>
    <t>Changed the codes of attributes 'logical data model_code' and 'entity type code' of entity 'attribute combination'</t>
  </si>
  <si>
    <t>Changed the codes of attribute 'logical data model_code' and 'attribute code' of entity 'attribute delivery'</t>
  </si>
  <si>
    <t>Changed the codes of attribute 'logical data model_code' and 'attribute combination type code' of entity 'attribute combination type'</t>
  </si>
  <si>
    <t>Added a description to the counterparty identifiers of 'dutch natural person' and 'foreign natural person'</t>
  </si>
  <si>
    <t>Added a description to country in 'immovable property'</t>
  </si>
  <si>
    <t>Added a description to 'drawn instrument indicator'</t>
  </si>
  <si>
    <t>Added a description to 'instrument identifier' in 'impaired instrument' and 'originator-securitized instrument data'</t>
  </si>
  <si>
    <t>Added a description to 'reporting agent identifier' in 'dutch natural person'</t>
  </si>
  <si>
    <t>Added a description to 'reporting reference date' in 'impaired instrument' and 'dutch natural person'</t>
  </si>
  <si>
    <t>Added a description to 'bouwdepot amount' in 'financial data'</t>
  </si>
  <si>
    <t>Changed the domain of the attribute LGD model identifier in the entities 'LGD model ...', 'EAD model ...', 'PD model ...' and 'lgd model-protection received' from large sized string (varchar(1024)) to medium sized string (varchar(255))</t>
  </si>
  <si>
    <t>Added a new domain to the LDM: real number from 0 to 1 with 6 decimals with exclusions</t>
  </si>
  <si>
    <t>Changed the domain of the attribute 'LGD best estimate' in all 3 LGD model entities to 'real number from 0 to 1 with 6 decimals with exclusions' which means it now has the data type decimal(7,6)</t>
  </si>
  <si>
    <t>Changed the domain of the attribute 'downturn LGD excluding add-ons' in all 3 LGD model entities to 'real number from 0 to 1 with 6 decimals with exclusions' which means it now has the data type decimal(7,6)</t>
  </si>
  <si>
    <t>Changed the domain of the attribute 'regulatory downturn LGD' in all 3 LGD model entities to 'real number from 0 to 1 with 6 decimals with exclusions' which means it now has the data type decimal(7,6)</t>
  </si>
  <si>
    <t>Added a new domain to the LDM: real number from 0 to 18 with 2 decimals with exclusions</t>
  </si>
  <si>
    <t>Changed the domain of the attribute 'regulatory EL' in all 9 EAD, LGD and PD model entities to 'real number from 0 to 18 with 2 decimals with exclusions' which means it now has the data type decimal(20,2)</t>
  </si>
  <si>
    <t>Changed the domain of the attribute 'regulatory RWA' in all 9 EAD, LGD and PD model entities to 'real number from 0 to 18 with 2 decimals with exclusions' which means it now has the data type decimal(20,2)</t>
  </si>
  <si>
    <t>Changed the domain of the attribute 'regulatory EAD' in all 3 EAD model entities to 'real number from 0 to 18 with 2 decimals with exclusions' which means it now has the data type decimal(20,2)</t>
  </si>
  <si>
    <t>Changed the domain of the attributes 'estimated recovery amount' and 'estimated downturn recovery amount' in the entity 'LGD model-protection received' to 'real number from 0 to 18 with 2 decimals with exclusions' which means they now have the data type decimal(20,2)</t>
  </si>
  <si>
    <t>Changed the business rule omc0042 in such way that it now belongs to transferred amount in 'drawn instrument' which means a name change from 'financial data omc0042 outstanding nominal amount vs transferred amount' to 'drawn instrument omc0042 outstanding nominal amount vs transferred amount' so that it corresponds with omc0081 in AnaCredit.</t>
  </si>
  <si>
    <t>Renamed business rule 'protection received omc0038 type of protection for synthetic securitisation' to 'instrument subject to securitisation omc0038 type of protection for synthetic securitisation' and moved business rule from entity type 'protection received' to 'instrument subject to securitisation' as is done in AnaCredit.</t>
  </si>
  <si>
    <t>Removed Business rules omc0013 and omc0018, because the hashes are no longer required to be delivered.</t>
  </si>
  <si>
    <t>Changed the domain of attribute 'probability of cure' in the 3 LGD model entities so that exclusions are allowed which is according to the manual. The data type of decimal(7,6) stays the same.</t>
  </si>
  <si>
    <t>Changed the domain of attributes 'initial PD' and 'regulatory PD' in the 3 PD model entities so that exclusions are allowed which is according to the manual. The data type of decimal(7,6) stays the same.</t>
  </si>
  <si>
    <t>Changed the data type of attributes product label and product name to variable multibyte 255 in stead of 1024</t>
  </si>
  <si>
    <t>Made attribute 'checksum' mandatory in entity 'attribute combination delivery'</t>
  </si>
  <si>
    <t>Deleted business rules etc0031 and etc0034 since 'type of securitisation' and 'date of securitisation' may change when there is a return or a purchase within a transaction. Thanks to hypoport for spotting this.</t>
  </si>
  <si>
    <t>Transfered attribute 'credit conversion factor' from 'financial data' to 'undrawn instrument'</t>
  </si>
  <si>
    <t>Changed the data type of domain 'real number from 0 to 1 with 6 decimals' from decimal(7,6) to decimal(7,0) because we don't want to load decimal numbers into the system because this might cause errors.</t>
  </si>
  <si>
    <t>Changed the data type of domain 'credit conversion factor' from decimal(8,2) to decimal(8,0) because we don't want to load decimal numbers into the system because this might cause errors.</t>
  </si>
  <si>
    <t>Changed the data type of domain 'real number of 20 numbers with 2 decimals with exclusions' from decimal(20,2) to decimal(20,0) because we don't want to load decimal numbers into the system because this might cause errors.</t>
  </si>
  <si>
    <t>Added a star behind immovable property indicator because it's derived from the values of type of protection</t>
  </si>
  <si>
    <t>Deleted the possibility for exclusions for attributes 'outstanding nominal amount' and 'outstanding nominal amount at inception'. The domain now calls 'euro amount (non-negative)'</t>
  </si>
  <si>
    <t>Changed the code of attribute 'default status of the instrument' from 'default_status_of_the_instrument' to 'dflt_stts' so that it's the same as in AnaCredit</t>
  </si>
  <si>
    <t>Updated the name of business rule 'instrument past due tpc0016 date of past due for the instrument no earlier than reporting reference date' to 'instrument past due tpc0016 reporting reference date no earlier than date of past due for the instrument'. The check itself is unchanged</t>
  </si>
  <si>
    <t>Made the attributes 'interest rate reset frequency at inception', 'loan to value at inception', 'legal final maturity date at inception' and 'income at inception' optional as is discussed in the meeting with the banks on 8 march 2018</t>
  </si>
  <si>
    <t>Improved the expression of spc0013 because some enumeration codes were missing.</t>
  </si>
  <si>
    <t>Implemented a new business rule omc0053 which states that 'interest rate reset frequency at inception', 'legal final maturity date at inception' and 'loan to value at inception' are mandatory when 'inception date' is earlier than 2011-12-31. This has been discussed in the meeting on 8 march 2018 with the banks.</t>
  </si>
  <si>
    <t>Added the mandatory pattern to the identifier domain. This impacts all identifiers:
- counterparty identifier
- protection identifier
- contract identifier
- instrument identifier</t>
  </si>
  <si>
    <t>Added a new business rule: debtor-instrument data omc0054 household type indicator must be the same as household type-instrument data indicator</t>
  </si>
  <si>
    <t>Changed the expression of omc0009 because it wrongly contains a table named 'debtor data' instead of 'debtor default data'. It also contained an attribute named 'default status' instead 'default status of the counterparty'</t>
  </si>
  <si>
    <t>Changed the expression of spc0014 because it wrongly contained the identifier 'household identifier' instead of 'reporting agent identifier'</t>
  </si>
  <si>
    <t>Changed the expression of spc0016 because it contained the typo 'reporting reference data'</t>
  </si>
  <si>
    <t>Changed the expression of spc0018 because 'type of instrument' belongs to 'instrument' instead of 'financial data'</t>
  </si>
  <si>
    <t>Made attribute 'national identifier' in 'Dutch natural person' optional instead of mandatory.</t>
  </si>
  <si>
    <t>Corrected the expression of tpc0010. Operator &gt;= was used, while it should be &lt;=.</t>
  </si>
  <si>
    <t>accrued interest' and 'accumulated impairment' are made optional since these attributes belong to stage 2 as is mentioned in the manual</t>
  </si>
  <si>
    <t>omc0019 is made a signalling validation rule instead of a blocking rule</t>
  </si>
  <si>
    <t>Changed the domain of 'joint liability amount' from 'euro amount (non-negative) with exclusions' to 'euro amount (non-negative)' since exclusions are not allowed for this attribute</t>
  </si>
  <si>
    <t>Changed the server expression of omc0027 because joint liability amount can be equal to or smaller than outstanding nominal amount. Before it said joint liability amount could only be smaller than outstanding nominal amount.</t>
  </si>
  <si>
    <t xml:space="preserve">Added a minimum value of '0' to the domains 'euro amount (non-negative) with exclusions', 'real number (non-negative)' and 'real number (non-negative) with exclusions' </t>
  </si>
  <si>
    <t>Deleted tpc0011 because it was redundant looking at tpc0005</t>
  </si>
  <si>
    <t>Business rules spc0003, spc0004, spc0011 and spc0016 are made blocking since rules arising from the model itself should be blocking instead of signalling.</t>
  </si>
  <si>
    <t>Added the check in spc0018 that if 'type of instrument' is null (because 'type of instrument' is stage 2) then the instrument cannot be found in any of the subtypes.</t>
  </si>
  <si>
    <t>Updated the server expression of business rule 'drawn instrument omc0042 transfered amount vs outstanding nominal amount'. It now compares the outstanding nominal amount to the transfered amount.</t>
  </si>
  <si>
    <t>Updated the server expression of business rule 'instrument spc0017 interest rate type'. When the interest rate type is "Mixed" then either of the subtypes can be selected.</t>
  </si>
  <si>
    <t>Deleted tpc0003 because of the subtyping to fixed interest vs. non-fixed interest instrument maturity value cannot be filled with value "Non-applicable".</t>
  </si>
  <si>
    <t>Corrected the expression of spc0013. Because 'corep class' was mentioned twice and 'currency' had to be deleted.</t>
  </si>
  <si>
    <t>Deleted omc0021</t>
  </si>
  <si>
    <t>Made attribute 'name of pool/transaction' optional because it's a stage 2 attribute</t>
  </si>
  <si>
    <t>Changed the values of securitisation indicator according to the business terms</t>
  </si>
  <si>
    <t>Changed the wording of "non-applicable" to "Non-applicable" in business rules. Because reporting of this value is case sensitive.</t>
  </si>
  <si>
    <t>Implemented dmc0002 till dmc0007 which check the mandatory attributes which allow 'Non-applicable'</t>
  </si>
  <si>
    <t>Made the following domains varchar instead of char: "Dutch legal entity indicator", "Dutch natural person indicator", "household type indicator", "identifier domain", "legal entity indicator", "string with strictly 20 characters" and "string with strictly 20 characters with exclusions"</t>
  </si>
  <si>
    <t>Created a new attribute 'inception date of the instrument' and added it to entity 'instrument' because it is an important attribute. 'inception date' of entity 'contract' was not sufficient enough</t>
  </si>
  <si>
    <t>1.1.0</t>
  </si>
  <si>
    <t>Moved attribute 'credit conversion factor' from 'undrawn instrument' to 'instrument'</t>
  </si>
  <si>
    <t>Included a new attribute 'date of the forbearance and renegotiation status' in entity 'accounting data' which is already in AnaCredit</t>
  </si>
  <si>
    <t>Changed the code of attribute 'status of the forbearance and renegotiation' (now: frbrnc_stts), 'cumulative recoveries since default' (now: cmltv_rcvrs_snc_dflt), 'inception date' (now: dt_incptn), 'off-balance sheet amount' (now: off_blnc_sht_amnt), 'settlement date' (now: dt_sttlmnt) en 'transferred amount' (now: trnsfrrd_amnt) to make it consistent with AnaCredit</t>
  </si>
  <si>
    <t>Deleted rules which have been deleted in AnaCredit as well due to changes in the regulation of the ECB: omc0044, etc0027, omc0032, etc0011</t>
  </si>
  <si>
    <t>Changed domain of attribute 'accrued interest' in enitity 'financial data' to euro amount (non-negative) with exclusions</t>
  </si>
  <si>
    <t>Renamed recognized instrument spc0001 impairment assessment method  to recognised instrument spc0001 impairment assessment method, So change a 'z' into an 's'</t>
  </si>
  <si>
    <t>Added business rule "financial data etc0038 once a bouwdepot amount is reported, it can never be changed to value "Non-applicable""</t>
  </si>
  <si>
    <t>Added a business rule tpc0020 to identify records having a bigger gap between maturity date and origination date than 50 years</t>
  </si>
  <si>
    <t>Implemented business rules omc0101 till omc0113 concerning the EAD/LGD/PD model entities to make sure that the attributes are at least reported at one of the following levels: debtor/contract/instrument</t>
  </si>
  <si>
    <t>For the correct submission it's crucial that reporting agents report the correct observed agent identifier(s) in the RRE report. A signalling rule omc0114 is added that reporting agents do not report observed agent identifiers which are related to another reporting agent.</t>
  </si>
  <si>
    <t>The stage 2 attributes are now made mandatory: 'arrears for the debtor', 'other debts at inception', 'household income at inception', 'product name', 'product label', 'interest rate at inception', 'currency', 'payment frequency', 'interest rate type', 'commitment amount at inception', 'outstanding nominal amount at inception', 'type of instrument', 'corep class', 'bsi class', 'buy-to-let', 'credit conversion factor', 'accrued interest', 'date of protection value', 'protection valuation approach', 'immovable property type', 'protection valuation type', 'debtor's employment status at inception', 'income at inception', 'date of income at inception', 'name', 'national identifier', 'default status of the counterparty', 'joint liability amount', 'name of pool/transaction', 'date of securitisation', 'type of securitisation', 'status of forbearance and renegotiation', 'cumulative recoveries since default', 'cumulative unsecured recoveries since default', 'accumulated impairment amount', 'protection valuation approach at inception', 'protection allocated value', 'estimated recovery amount', 'estimated downturn recovery amount', 'settlement date', 'transferred amount', 'final loss amount', 'off-balance sheet amount'</t>
  </si>
  <si>
    <t>Added signalling business rule omc0115 to identify records with a reset for more than 50 years</t>
  </si>
  <si>
    <t>Added 8 new attributes 'current toetsinkomen', 'date of current toetsinkomen', 'total assets', 'date of total assets', 'total liabilities', 'date of total liabilities', 'current debtor's employement status', and 'date of current debtor's employment status' in entity 'instrument'</t>
  </si>
  <si>
    <t>Deleted business rule omc0014 mandatory commitment amount because it has been deleted in AnaCredit as well.</t>
  </si>
  <si>
    <t>Updated debtor &amp; instrument tables. Moved entities from instrument to debtor for:
current_toetsinkomen, date_of_current_toetsinkomen, total_assets, date_of_total_assets, total_liabilities, date_of_total_liabilities,current_debtor_s_employment_status, date_of_current_debtor_s_employment_status</t>
  </si>
  <si>
    <t>All attributes having a domain 'basis point' (data type: long integer) have changed to domain 'real number (positive or negative)' (data type decimal(12,0)) to make it less confusing how to report numeric attributes. Exclusions are not allowed in these cases. Something similar is done in AnaCredit as well:
‘non-fixed interest instrument’.’interest rate spread/margin’
'instrument'.'interest rate at inception'</t>
  </si>
  <si>
    <t>Updated the description of the following business rules. Their description now mentions the logical model term attribute instead of the physical model term column.
- 'financial data dmc0002 non-applicable check for mandatory bouwdepot amount'
- 'financial data dmc0004 non-applicable check for mandatory interest rate'
- 'financial data dmc0007 non-applicable check for mandatory next interest rate reset date'
- 'instrument dmc0005 non-applicable check for mandatory legal final maturity date'
- 'non-fixed interest instrument dmc0003 non-applicable check for mandatory interest rate spread/margin'
- 'protection received dmc0006 non-applicable check for mandatory cumulative additional premiums/deposits'</t>
  </si>
  <si>
    <t>Added the following business rules that aid the interpretation of the validation report. These validation rules check that for the mandatory attributes where the text "Non-applicable" is allowed, either a value or "Non-applicable" is filled in. Please note that is is a technical implementation of the logical domain of those attributes.
- 'debtor past due dmc0022 arrears for the debtor mandatory or Non-applicable'
- 'debtor-instrument data dmc0023 other debts at inception mandatory or non-applicable'
- 'instrument dmc0024 household income at inception mandatory or non-applicable'
- 'instrument dmc0025 commitment amount at inception mandatory or non-applicable'
- 'financial data dmc0026 accrued interest mandatory or non-applicable'
- 'accounting data dmc0027 cumulative recoveries since default mandatory or non-applicable'
- 'accounting data dmc0028 cumulative unsecured recoveries since default mandatory or non-applicable'
- 'LGD model-protection received dmc0029 estimated recovery amount mandatory or non-applicable'
- 'drawn instrument dmc0030 settlement date mandatory or non-applicable'
- 'drawn instrument dmc0031 transferred amount mandatory or non-applicable'
- 'recognised instrument dmc0032 final loss amount mandatory or non-applicable'
- 'off-balance sheet amount dmc0033 off balance sheet amount mandatory or non-applicable'
- 'credit lines other than revolving credit instrument dmc0034 off-balance sheet amount mandatory or non-applicable'
- 'other loans instrument dmc0035 off-balance sheet amount mandatory or non-applicable'
- 'revolving credit other than overdrafts and credit card debt instrument dmc0036 off-balance sheet amount mandatory or non-applicable'
- 'current account instrument with credit limit dmc0037 off-balance sheet amount mandatory or non-applicable'
- 'LGD model-protection received dmc0038 estimated downturn recovery amount mandatory or non-applicable'</t>
  </si>
  <si>
    <t>Renamed business rule 'debtor-instrument data omc0101 regulatory EAD of the EAD model must be reported at least at one level' to 'EAD model instrument/contract/debtor omc0101 regulatory EAD of the EAD model must be reported at least at one level'. It is now attached to 'EAD model debtor'.'Regulatory EAD', 'EAD model contract'.'Regulatory EAD', 'EAD model instrument'.'Regulatory EAD'</t>
  </si>
  <si>
    <t>Renamed business rule 'debtor-instrument data omc0102 regulatory RWA of the EAD model must be reported at least at one level' to 'EAD model instrument/contract/debtor omc0102 regulatory RWA of the EAD model must be reported at least at one level'. It is now attached to 'EAD model debtor'.'Regulatory RWA', 'EAD model contract'.'Regulatory RWA', 'EAD model instrument'.'Regulatory RWA'</t>
  </si>
  <si>
    <t>Renamed business rule 'debtor-instrument data omc0103 probability of cure of the LGD model must be reported at least at one level' to 'LGD model instrument/contract/debtor omc0103 probability of cure of the LGD model must be reported at least at one level'. It is now attached to 'LGD model debtor'.'probability of cure', 'LGD model contract'.'probability of cure', 'LGD model instrument'.'probability of cure'.</t>
  </si>
  <si>
    <t>Renamed business rule 'debtor-instrument data omc0104 regulatory downturn LGD of the LGD model must be reported at least at one level' to 'LGD model instrument/contract/debtor omc0104 regulatory downturn LGD of the LGD model must be reported at least at one level'. It is now attached to 'LGD model debtor'.'regulatory downturn LGD', 'LGD model contract'.'regulatory downturn LGD', 'LGD model instrument'.'regulatory downturn LGD'.</t>
  </si>
  <si>
    <t>Renamed business rule 'debtor-instrument data omc0105 regulatory RWA of the LGD model must be reported at least at one level' to 'LGD model instrument/contract/debtor omc0105 regulatory RWA of the LGD model must be reported at least at one level'. It is now attached to 'LGD model debtor'.'regulatory RWA', 'LGD model contract'.'regulatory RWA', 'LGD model instrument'.'regulatory RWA'.</t>
  </si>
  <si>
    <t>Renamed business rule 'debtor-instrument data omc0106 regulatory EL of the EAD model must be reported at least at one level' to 'EAD model instrument/contract/debtor omc0106 regulatory EL of the EAD model must be reported at least at one level'. It is now attached to 'EAD model debtor'.'regulatory EL', 'EAD model contract'.'regulatory EL', 'EAD model instrument'.'regulatory EL'.</t>
  </si>
  <si>
    <t>Renamed business rule 'debtor-instrument data omc0107 regulatory EL of the LGD model must be reported at least at one level' to 'LGD model instrument/contract/debtor omc0107 regulatory EL of the LGD model must be reported at least at one level'. It is now attached to 'LGD model debtor'.'regulatory EL', 'LGD model contract'.'regulatory EL', 'LGD model instrument'.'regulatory EL'.</t>
  </si>
  <si>
    <t>Renamed business rule 'debtor-instrument data omc0108 downturn LGD excluding add-ons of the LGD model must be reported at least at one level' to 'LGD model instrument/contract/debtor omc0108 downturn LGD excluding add-ons of the LGD model must be reported at least at one level'. It is now attached to 'LGD model debtor'.'downturn LGD excluding add-ons', 'LGD model contract'.'downturn LGD excluding add-ons', 'LGD model instrument'.'downturn LGD excluding add-ons'.</t>
  </si>
  <si>
    <t>Renamed business rule 'debtor-instrument data omc0109 regulatory EL of the PD model must be reported at least at one level' to 'PD model instrument/contract/debtor omc0109 regulatory EL of the PD model must be reported at least at one level'. It is now attached to 'PD model debtor'.'regulatory EL', 'PD model contract'.'regulatory EL', 'PD model instrument'.'regulatory EL'.</t>
  </si>
  <si>
    <t>Renamed business rule 'debtor-instrument data omc0110 LGD best estimate of the LGD model must be reported at least at one level' to 'LGD model instrument/contract/debtor omc0110 LGD best estimate of the LGD model must be reported at least at one level'. It is now attached to 'LGD model debtor'.'LGD best estimate', 'LGD model contract'.'LGD best estimate', 'LGD model instrument'.'LGD best estimate'.</t>
  </si>
  <si>
    <t>Renamed business rule 'debtor-instrument data omc0111 regulatory RWA of the PD model must be reported at least at one level' to 'PD model instrument/contract/debtor omc0111 regulatory RWA of the PD model must be reported at least at one level'. It is now attached to 'PD model debtor'.'regulatory RWA', 'PD model contract'.'regulatory RWA', 'PD model instrument'.'regulatory RWA'.</t>
  </si>
  <si>
    <t>Updated the description of business rule 'PD model instrument/contract/debtor omc0111 regulatory RWA of the PD model must be reported at least at one level' from "regulatory EL of the PD model must be reported at least at one level; debtor, contract or instrument." to "Regulatory RWA of the PD model must be reported at least at one level; debtor, contract or instrument."</t>
  </si>
  <si>
    <t>Renamed business rule 'debtor-instrument data omc0112 regulatory PD of the PD model must be reported at least at one level' to 'PD model instrument/contract/debtor omc0112 regulatory PD of the PD model must be reported at least at one level'. It is now attached to 'PD model debtor'.'regulatory PD', 'PD model contract'.'regulatory PD', 'PD model instrument'.'regulatory PD'.</t>
  </si>
  <si>
    <t>Renamed business rule 'debtor-instrument data omc0113 initial PD of the PD model must be reported at least at one level' to 'PD model instrument/contract/debtor omc0113 initial PD of the PD model must be reported at least at one level'. It is now attached to 'PD model debtor'.'initial PD', 'PD model contract'.'initial PD', 'PD model instrument'.'initial PD'.</t>
  </si>
  <si>
    <t>Business rule 'reporting reference date dmc0001 last day of the quarter' is now only checked against the attribute type 'reporting reference date' of entity type 'delivery'. Previously, it was checked against all instances of the attribute type 'reporting reference date'. And since this attribute type is directly or indirectly the foreign key of all other instances of 'reporting reference date', the check is still the same.</t>
  </si>
  <si>
    <t>Renamed business rule 'reporting reference date dmc0001 last day of the quarter' to 'delivery dmc0001 reporting reference date last day of the quarter'. The name now reflects the entity type it is attached to.</t>
  </si>
  <si>
    <t>Reclassified business rule 'household etc0020 household type indicator cannot change over time' from "other model constraint" to "entity type constraint". It is now classified correctly.</t>
  </si>
  <si>
    <t>Reclassified business rule 'accounting data tpc0015 cumulative unsecured recoveries since default not larger than cumulative recoveries since default' from "other model constraint" to "tuple constraint". It is now classified correctly.</t>
  </si>
  <si>
    <t>Renamed business rule 'off-balance sheet amount dmc0033 off balance sheet amount mandatory or non-applicable' to 'credit card debt instrument dmc0033 off balance sheet amount mandatory or non-applicable'. The name now reflects the entity type it is attached to.</t>
  </si>
  <si>
    <t>Renamed business rule 'financial data omc0041 transferred amount cannot exceed outstanding nominal amount' to 'drawn instrument omc0041 transferred amount cannot exceed outstanding nominal amount'. The name now reflects the entity type it is attached to.</t>
  </si>
  <si>
    <t>Moved business rule 'observed agent omc0114 observed agent identifier must be present in the list of the reporting population' from attribute type 'reporting agent identifier' of entity type 'observed agent', to attribute type 'observed agent identifier' of entity type 'observed agent'.</t>
  </si>
  <si>
    <t>Reclassified business rule 'natural person omc0048 the minimum age of granting instruments to natural persons is 18 years' from "other model constraint" to "domain constraint". It validates the value of a single attribute and thus constraints the domain of that attribute.</t>
  </si>
  <si>
    <t>Renamed business rule 'contract omc0048 the minimum age of granting instruments to natural persons is 18 years' to 'natural person dmc0039 the minimum age of granting instruments to natural persons is 18 years'. The name now reflects the entity type it is attached to and its classification.</t>
  </si>
  <si>
    <t>Changed the code of business rule 'natural person dmc0039 the minimum age of granting instruments to natural persons is 18 years' from "omc0048" to "dmc0039". The code now reflects both the name and the classification of the business rule.</t>
  </si>
  <si>
    <t>Updated the business rule scope of business rule 'accounting data omc0068 date of the forbearance and renegotiation status is at least inception date' from "&lt;None&gt;" to "Checked within the data delivery".</t>
  </si>
  <si>
    <t>Updated the business rule scope of business rule 'accounting data tpc0019 date of the forbearance and renegotiation status is at least reporting reference date' from "&lt;None&gt;" to "Checked within the data delivery".</t>
  </si>
  <si>
    <t>Renamed business rule 'financial data omc0115 interest rate reset date cannot be more than 50 years' to 'financial data omc0115 next interest rate reset date cannot be more than 50 years'. The name now reflects the attribute type it acts upon.</t>
  </si>
  <si>
    <t>Renamed business rule 'financial data omc0037 next interest reset date no earlier than inception date' to 'financial data omc0037 next interest rate reset date no earlier than inception date'.  The name now reflects the attribute type it acts upon.</t>
  </si>
  <si>
    <t>Renamed business rule 'financial data omc0036 next interest reset date no earlier than settlement date' to 'financial data omc0036 next interest rate reset date no earlier than settlement date'.  The name now reflects the attribute type it acts upon.</t>
  </si>
  <si>
    <t>Renamed business rule 'financial data omc0002 interest rate reset frequency "non-applicable" when next interest reset date "non-applicable"' to 'financial data omc0002 interest rate reset frequency "non-applicable" when next interest rate reset date "non-applicable"'.  The name now reflects the attribute type it acts upon.</t>
  </si>
  <si>
    <t>Detached business rule 'debtor-instrument data etc0005 other debts at inception cannot change over time' from attribute type 'date of the forbearance and renegotiation status' of entity type 'accounting data' because this link was in error. It remains correctly attached to attribute type 'other debts at inception' of entity type 'debtor-instrument data'.</t>
  </si>
  <si>
    <t>Fixed a typo in the name of business rule 'reporting agent omc0017 reporting agent identifer must match dnbmetadata.xml'. Changed "identifer" to "identifier". The new name is 'reporting agent omc0017 reporting agent identifier must match dnbmetadata.xml'.</t>
  </si>
  <si>
    <t>Reverted the change in code for the attributes 'cumulative recoveries since default' and 'cumulative unsecured recoveries since default' of entity type 'accounting data'. The codes are now reverted back to:
- cumulative_recoveries_since_default
- cumulative_unsecured_recoveries_since_default
We never communicated the change to the more abbreviated code in the DDA.</t>
  </si>
  <si>
    <t>Attachted business rule 'instrument tpc0020 difference between legal final maturity date and inception date of the instrument cannot be more than 50 years' to 'instrument'.'legal final maturity date'.</t>
  </si>
  <si>
    <t>Removed the following business rules. They were copied over from AnaCredit but they refer to attribute types that are not present in the logical data model of RRE:
- accounting data omc0082 date of the forbearance and renegotiation status vs fiduciary instrument
- accounting data omc0083 date of the forbearance and renegotiation status vs project finance loan
- accounting data omc0084 date of the forbearance and renegotiation status vs purpose
- accounting data omc0085 date of the forbearance and renegotiation status vs recourse
- accounting data omc0086 date of the forbearance and renegotiation status vs repayment rights</t>
  </si>
  <si>
    <t>Renamed business rule 'drawn instrument omc0046 outstanding nominal amount at undrawn instrument is zero' to 'financial instrument omc0046 outstanding nominal amount at undrawn instrument is zero' and moved it from 'drawn instrument'.'settlement date' naar 'financial data'.'outstanding nominal amount'. Its postition and name now better match its purpose.</t>
  </si>
  <si>
    <t>Changed the severity of business rule 'natural person dmc0039 the minimum age of granting instruments to natural persons is 18 years' from blocking to signaling.</t>
  </si>
  <si>
    <t>Updated the description and the server expression of business rule 'financial data omc0115 next interest rate reset date cannot be more than 50 years'. It now refers correctly to 'next interest reset date', instead of previously 'interest rate reset date'.</t>
  </si>
  <si>
    <t>Updated the definition of attribute type 'household income at inception' of entity type 'instrument' due to changes in the reporting manual.</t>
  </si>
  <si>
    <t>Updated the definition of attribute type 'income at inception' of entity type 'counterparty-instrument' due to changes in the reporting manual.</t>
  </si>
  <si>
    <t>Brought the definitions of the following attribute types in line with the definitions of the reporting manual:
- 'natural person'.'date of birth'
- 'natural person'.'Dutch natural person indicator'
- 'debtor'.'inception date of first instrument for investing in RRE'
- 'debtor'.'debtor past due indicator'
- 'debtor'.'current debtor's employment status'
- 'debtor past due'.'arrears for the debtor'
- 'debtor-instrument data'.'other debts at inception'
- 'instrument'.'legal final maturity date at inception'
- 'instrument'.'product name'
- 'instrument'.'interest rate at inception'
- 'instrument'.'legal final maturity date'
- 'instrument'.'loan to value at inception'
- 'instrument'.'commitment amount at inception'
- 'instrument'.'outstanding nominal amount at inception'
- 'instrument'.'amortisation type'
- 'instrument'.'corep class'
- 'instrument'.'bsi class'
- 'instrument'.'drawn instrument indicator'
- 'instrument'.'credit conversion factor'
- 'instrument'.'inception date of the instrument'
Please note that the definitions in the LDM are for information purposes only. The reporting manuals take precedent in case of differences.</t>
  </si>
  <si>
    <t>Brought the definitions of the following attribute types in line with the definitions of the reporting manual:
- 'financial data'.'periodic repayment due'
- 'financial data'.'periodic interest payment due'
- 'financial data'.'cumulative repayments'
- 'financial data'.'cumulative prepayments'
- 'financial data'.'outstanding nominal amount'
- 'financial data'.'next interest rate reset date'
- 'financial data'.'interest rate'
- 'financial data'.'accrued interest'
- 'financial data'.'default status of the instrument'
- 'financial data'.'securitized instrument indicator'
- 'financial data'.'exit status'
Please note that the definitions in the LDM are for information purposes only. The reporting manuals take precedent in case of differences.</t>
  </si>
  <si>
    <t>Brought the definitions of the following attribute types in line with the definitions of the reporting manual:
- 'protection received'.'cumulative additional premiums/deposits'
- 'protection received'.'protection value'
- 'protection received'.'type of protection value'
- 'protection received'.'date of protection value'
- 'protection received'.'immovable property indicator*'
- 'immovable property'.'country'
- 'immovable property'.'immovable property type'
- 'immovable property'.'protection valuation type'
- 'domestic immovable property'.'postal code'
Please note that the definitions in the LDM are for information purposes only. The reporting manuals take precedent in case of differences.</t>
  </si>
  <si>
    <t>Brought the definitions of the following attribute types in line with the definitions of the reporting manual:
- 'household'.'household type indicator'
- 'natural person-instrument data'.'debtor's employment status at inception'
- 'legal entity'.'name'
- 'legal entity'.'Dutch legal entity indicator'
- 'Dutch legal entity'.'national identifier'
- 'debtor default data'.'default status of the counterparty'
- 'contract'.'inception date'
- 'counterparty'.'country'
- 'counterparty'.'protection provider indicator'
- 'counterparty'.'legal entity indicator'
- 'instrument subject to securitisation'.'name of pool/transaction'
- 'instrument subject to securitisation'.'date of securitisation'
- 'instrument subject to securitisation'.'type of securitisation'
- 'instrument past due'.'arrears for the instrument'
- 'instrument past due'.'date of past due for the instrument'
Please note that the definitions in the LDM are for information purposes only. The reporting manuals take precedent in case of differences.</t>
  </si>
  <si>
    <t>Brought the definitions of the following attribute types in line with the definitions of the reporting manual:
- 'accounting data'.'cumulative recoveries since default'.
- 'accounting data'.'cumulative unsecured recoveries since default' 
- 'impaired instrument'.'accumulated impairment amount'
- 'instrument-protection received data'.'protection valuation approach at inception'
- 'instrument-protection received data'.'original protection value'
- 'instrument-protection received data'.'date of original protection value'
- 'instrument-protection received data'.'protection allocated value'
Please note that the definitions in the LDM are for information purposes only. The reporting manuals take precedent in case of differences.</t>
  </si>
  <si>
    <t>Brought the definitions of the following attribute types in line with the definitions of the reporting manual:
- 'PD model instrument'.'Initial PD'
- 'PD model contract'.'Initial PD'
- 'PD model debtor'.'Initial PD'
- 'PD model instrument'.'Regulatory EL'
- 'PD model contract'.'Regulatory EL'
- 'PD model debtor'.'Regulatory EL'
- 'PD model instrument'.'Regulatory RWA'
- 'PD model contract'.'Regulatory RWA'
- 'PD model debtor'.'Regulatory RWA'
Please note that the definitions in the LDM are for information purposes only. The reporting manuals take precedent in case of differences.</t>
  </si>
  <si>
    <t>Brought the definitions of the following attribute types in line with the definitions of the reporting manual:
- 'EAD model instrument'.'Regulatory EAD'
- 'EAD model contract'.'Regulatory EAD'
- 'EAD model debtor'.'Regulatory EAD'
- 'EAD model instrument'.'Regulatory EL'
- 'EAD model contract'.'Regulatory EL'
- 'EAD model debtor'.'Regulatory EL'
- 'EAD model instrument'.'Regulatory RWA'
- 'EAD model contract'.'Regulatory RWA'
- 'EAD model debtor'.'Regulatory RWA'
Please note that the definitions in the LDM are for information purposes only. The reporting manuals take precedent in case of differences.</t>
  </si>
  <si>
    <t>Brought the definitions of the following attribute types in line with the definitions of the reporting manual:
- 'LGD model instrument'.'LGD best estimate'
- 'LGD model contract'.'LGD best estimate'
- 'LGD model debtor'.'LGD best estimate'
- 'LGD model instrument'.'probability of cure'
- 'LGD model contract'.'probability of cure'
- 'LGD model debtor'.'probability of cure'
- 'LGD model instrument'.'downturn LGD excluding add-ons'
- 'LGD model contract'.'downturn LGD excluding add-ons'
- 'LGD model debtor'.'downturn LGD excluding add-ons'
- 'LGD model instrument'.'Regulatory downturn LGD'
- 'LGD model contract'.'Regulatory downturn LGD'
- 'LGD model debtor'.'Regulatory downturn LGD'
- 'LGD model instrument'.'Regulatory EL'
- 'LGD model contract'.'Regulatory EL'
- 'LGD model debtor'.'Regulatory EL'
- 'LGD model instrument'.'Regulatory RWA'
- 'LGD model contract'.'Regulatory RWA'
- 'LGD model debtor'.'Regulatory RWA'
Please note that the definitions in the LDM are for information purposes only. The reporting manuals take precedent in case of differences.</t>
  </si>
  <si>
    <t>Brought the definitions of the following attribute types in line with the definitions of the reporting manual:
- 'LGD model-protection received'.'estimated recovery amount'
- 'LGD model-protection received'.'estimated downturn recovery amount'
- 'drawn instrument'.'settlement date'
- 'drawn instrument'.'transferred amount'
- 'overdraft instrument'.'current account type'
- 'recognised instrument','accumulated write-offs'
- 'recognised instrument'.'final loss amount'
- 'credit lines other than revolving credit instrument'.'off-balance sheet amount'
- 'revolving credit other than overdrafts and credit card debt instrument'.'off-balance sheet amount'
- 'current account instrument with credit limit'.'off-balance sheet amount'
- 'other loans instrument'.'off-balance sheet amount'
- 'credit card debt instrument'.'off-balance sheet amount'
Please note that the definitions in the LDM are for information purposes only. The reporting manuals take precedent in case of differences.</t>
  </si>
  <si>
    <t>Moved business rule 'instrument omc0031 legal final maturity date no earlier than settlement date' from entity type 'instrument' to attribute 'legal final maturity date' of entity type 'instrument'. This placement is more precise. It does not affect the working of the validation.</t>
  </si>
  <si>
    <t>Renamed business rule 'instrument omc0033 legal final maturity date no earlier than next interest reset date' to 'financial data omc0033 legal final maturity date no earlier than next interest reset date' and moved its placement in the model from entity type 'instrument' to attribute 'next interest rate reset date' of entity type 'financial data'. This placement is more precise. It does not affect the working of the validation.</t>
  </si>
  <si>
    <t>Removed business rule 'instrument omc0023 household income at inception more than zero when all single incomes in joint liability are not known' because of changes in the way household income at inception is to be reported.</t>
  </si>
  <si>
    <t>Removed business rule 'instrument omc0026 household income at inception zero when all single incomes in joint liability are known' because of changes in the way household income at inception is to be reported.</t>
  </si>
  <si>
    <t>Made the validation logic in business rule 'instrument dmc0024 household income at inception mandatory or non-applicable' more strict. The value "Non-applicable" is only allowed for instruments whose inception date is before 01-01-2012. This reflects changes in the reporting manual. 
Note: This remains a Blocking business rule!</t>
  </si>
  <si>
    <t>Added business rule 'instrument omc116 household income at inception cannot be 0'. to check that the value reported is larger than zero. This reflects changes in the reporting manual. These checks are phased in over the next few quarterly deliveries.</t>
  </si>
  <si>
    <t>Updated the optionality of the relationship type 'employment status classifies debtor' from mandatory to optional. It now matches the foreign key 'current debtor's employment status' and the reporting manual.</t>
  </si>
  <si>
    <t>Updated the order of the sentences in the description of domains
-  'date with exclusions'
- 'real number (positive or negative) with exclusions'</t>
  </si>
  <si>
    <t>Added new domain 'credit conversion factor with unknown'. This reflects that the value "Unknown" is also a valid value for attribute types of this domain.</t>
  </si>
  <si>
    <t>Updated the domain of attribute 'instrument'.'credit conversion factor' from 'credit conversion factor' to 'credit conversion factor with unknown'. It now allows the reporting of the exception value "Unknown".</t>
  </si>
  <si>
    <t>Deleted domain 'credit conversion factor' since it has become obsolete</t>
  </si>
  <si>
    <t>Updated domain 'date with exclusions'. This reflects that the value "Unknown" is also a valid value for attribute types of this domain. Updated the code from 'dt_fl_na' to 'dt_fl_una' to reflect this.</t>
  </si>
  <si>
    <t>Updated the domain of attribute 'instrument'.'legal final maturity date' from 'date with exclusions' to 'date with exclusions'. It now allows the reporting of the exception value "Unknown".</t>
  </si>
  <si>
    <t>Updated the domain of attribute 'financial data'.'next interest rate reset date' from 'date with exclusions' to 'date with exclusions'. It now allows the reporting of the exception value "Unknown".</t>
  </si>
  <si>
    <t>Updated the domain of attribute 'drawn instrument'.'settlement date' from 'date with exclusions' to 'date with exclusions'. It now allows the reporting of the exception value "Unknown".</t>
  </si>
  <si>
    <t>Made attribute 'debtor'.'inception date of the first instrument for investing in RRE' mandatory. This is in alignment with the reporting manual.</t>
  </si>
  <si>
    <t>Updated the domain of attribute 'debtor'.'inception date of first instrument for investing in RRE' from 'date with exclusions' to 'date with exclusions'. It now allows the reporting of the exception value "Unknown".</t>
  </si>
  <si>
    <t>Updated the domain of attribute 'instrument'.'legal final maturity date at inception' from 'date with exclusions' to 'date with exclusions'. It now allows the reporting of the exception value "Unknown".</t>
  </si>
  <si>
    <t>Added new domain 'date with unknown'. This reflects that the value "Unknown" is also a valid value for attribute types of this domain.</t>
  </si>
  <si>
    <t>Updated the domain of attribute 'instrument past due'.'date of past due for the instrument' from 'date' to 'date with unknown'. It now allows the reporting of the exception value "Unknown".</t>
  </si>
  <si>
    <t>Updated the domain of attribute 'protection received'.'date of protection value' from 'date' to 'date with unknown'. It now allows the reporting of the exception value "Unknown".</t>
  </si>
  <si>
    <t>Updated the domain of attribute 'accounting data'.'date of the forbearance and renegotiation status' from 'date' to 'date with unknown'. It now allows the reporting of the exception value "Unknown".</t>
  </si>
  <si>
    <t>Updated the domain of attribute 'contract'.'inception date' from 'date' to 'date with unknown'. It now allows the reporting of the exception value "Unknown".</t>
  </si>
  <si>
    <t>Updated the domain of attribute 'instrument'.'inception date of the instrument' from 'date' to 'date with unknown'. It now allows the reporting of the exception value "Unknown".</t>
  </si>
  <si>
    <t>Updated the domain of attribute 'debtor'.'date of current debtor's employment status' from 'date' to 'date with unknown'. It now allows the reporting of the exception value "Unknown".</t>
  </si>
  <si>
    <t>Updated the domain of attribute 'debtor'.'date of current toetsinkomen' from 'date' to 'date with unknown'. It now allows the reporting of the exception value "Unknown".</t>
  </si>
  <si>
    <t>Updated the domain of attribute 'natural person-instrument data'.'date of income at inception' from 'date' to 'date with unknown'. It now allows the reporting of the exception value "Unknown".</t>
  </si>
  <si>
    <t>Updated the domain of attribute 'instrument-protection received data'.'date of original protection value' from 'date' to 'date with unknown'. It now allows the reporting of the exception value "Unknown".</t>
  </si>
  <si>
    <t>Updated the domain of attribute 'instrument subject to securitisation'.'date of securitisation' from 'date' to 'date with unknown'. It now allows the reporting of the exception value "Unknown".</t>
  </si>
  <si>
    <t>Updated the domain of attribute 'debtor'.'date of total assets' from 'date' to 'date with unknown'. It now allows the reporting of the exception value "Unknown".</t>
  </si>
  <si>
    <t>Updated the domain of attribute 'debtor'.'date of total liabilities' from 'date' to 'date with unknown'. It now allows the reporting of the exception value "Unknown".</t>
  </si>
  <si>
    <t>Deleted domain 'date' since it has become obsolete.</t>
  </si>
  <si>
    <t>Updated the domain 'euro amount (non-negative) with exclusions'. This reflects that the value "Unknown" is also a valid value for attribute types of this domain. Updated the code from 'mntry_nn_ngtv_2d_na' to 'mntry_nn_ngtv_2d_una' to reflect this.
Also, this domain is no longer marked as mandatory. This change does not impact the optionality of the attributes using this domain.</t>
  </si>
  <si>
    <t>Updated the domain of attribute 'financial data'.'bouwdepot amount'. It now allows the reporting of the exception value "Unknown".</t>
  </si>
  <si>
    <t>Updated the domain of attribute 'protection received'.'cumulative additional premiums/deposits'. It now allows the reporting of the exception value "Unknown".</t>
  </si>
  <si>
    <t>Updated the domain of attribute 'accounting data'.'cumulative unsecured recoveries since default'. It now allows the reporting of the exception value "Unknown".</t>
  </si>
  <si>
    <t>Updated the domain of attribute 'recognised instrument'.'final loss amount'. It now allows the reporting of the exception value "Unknown".</t>
  </si>
  <si>
    <t>Updated the domain of attribute 'instrument'.'household income at inception'. It now allows the reporting of the exception value "Unknown".</t>
  </si>
  <si>
    <t>Updated the domain of attribute 'drawn instrument'.'transferred amount'. It now allows the reporting of the exception value "Unknown".</t>
  </si>
  <si>
    <t>Updated the domain of attribute 'instrument'.'commitment amount at inception'. It now allows the reporting of the exception value "Unknown".</t>
  </si>
  <si>
    <t>Added business rule 'instrument omc0117 commitment amount at inception only non-applicable without agreed credit limit' to indicate when reporting of "Non-applicable" is allowed for the attribute 'instrument'.'commitment amount at inception'.</t>
  </si>
  <si>
    <t>Updated the domain of attribute 'accounting data'.'cumulative recoveries since default'. It now allows the reporting of the exception value "Unknown".</t>
  </si>
  <si>
    <t>Updated the domain of attribute 'credit card debt instrument'.'off-balance sheet amount'. It now allows the reporting of the exception value "Unknown". In accordance with the reporting manual, the value "Non-applicable" is no longer valid.</t>
  </si>
  <si>
    <t>Updated the domain of attribute 'credit lines other than revolving credit instrument'.'off-balance sheet amount'. It now allows the reporting of the exception value "Unknown". In accordance with the reporting manual, the value "Non-applicable" is no longer valid.</t>
  </si>
  <si>
    <t>Updated the domain of attribute 'current account instrument with credit limit'.'off-balance sheet amount'. It now allows the reporting of the exception value "Unknown". In accordance with the reporting manual, the value "Non-applicable" is no longer valid.</t>
  </si>
  <si>
    <t>Updated the domain of attribute 'other loans instrument'.'off-balance sheet amount'. It now allows the reporting of the exception value "Unknown". In accordance with the reporting manual, the value "Non-applicable" is no longer valid.</t>
  </si>
  <si>
    <t>Updated the domain of attribute 'revolving credit other than overdrafts and credit card debt instrument'.'off-balance sheet amount'. It now allows the reporting of the exception value "Unknown". In accordance with the reporting manual, the value "Non-applicable" is no longer valid.</t>
  </si>
  <si>
    <t>Updated the domain of attribute 'financial data'.'accrued interest' from 'euro amount (non-negative) with exclusions' to 'euro amount (positive and negative) with unknown'. 
- It now allows the reporting of the exception value "Unknown". 
- It now does not allow the reporting of the exception value "Non-applicable". 
- It now does allow the reporting of negative values for accrued interest.</t>
  </si>
  <si>
    <t>Updated the domain of attribute 'instrument-protection received data'.'original protection value'. It now allows the reporting of the exception value "Unknown".</t>
  </si>
  <si>
    <t>Updated the domain of attribute 'debtor-instrument data'.'other debts at inception'. It now allows the reporting of the exception value "Unknown". It now does not allow the value "Non-applicable" anymore. This is inline with the reporting manual.</t>
  </si>
  <si>
    <t>Deleted domain 'euro amount (non-negative)' since it has become obsolete</t>
  </si>
  <si>
    <t>Added new domain 'euro amount (non-negative) with unknown'. This reflects that the value "Unknown" is also a valid value for attribute types of this domain.</t>
  </si>
  <si>
    <t>Updated the domain of attribute 'financial data'.'cumulative prepayments' from 'euro amount (non-negative)' to 'euro amount (non-negative) with unknown'. It now allows the reporting of the exception value "Unknown".</t>
  </si>
  <si>
    <t>Updated the domain of attribute 'financial data'.'cumulative repayments' from 'euro amount (non-negative)' to 'euro amount (non-negative) with unknown'. It now allows the reporting of the exception value "Unknown".</t>
  </si>
  <si>
    <t>Updated the domain of attribute 'instrument past due'.'arrears for the instrument' from 'euro amount (non-negative)' to 'euro amount (non-negative) with unknown'. It now allows the reporting of the exception value "Unknown".</t>
  </si>
  <si>
    <t>Updated the domain of attribute 'joint liability'.'joint liability amount' from 'euro amount (non-negative)' to 'euro amount (non-negative) with unknown'. It now allows the reporting of the exception value "Unknown".</t>
  </si>
  <si>
    <t>Updated the domain of attribute 'financial data'.'outstanding nominal amount' from 'euro amount (non-negative)' to 'euro amount (non-negative) with unknown'. It now allows the reporting of the exception value "Unknown".</t>
  </si>
  <si>
    <t>Updated the domain of attribute 'instrument-protection received data'.'protection allocated value' from 'euro amount (non-negative)' to 'euro amount (non-negative) with unknown'. It now allows the reporting of the exception value "Unknown".</t>
  </si>
  <si>
    <t>Updated the domain of attribute 'natural person-instrument data'.'income at inception' from 'euro amount (non-negative)' to 'euro amount (non-negative) with unknown'. It now allows the reporting of the exception value "Unknown".</t>
  </si>
  <si>
    <t>Updated the domain of attribute 'impaired instrument'.'accumulated impairment amount' from 'euro amount (non-negative)' to 'euro amount (non-negative) with unknown'. It now allows the reporting of the exception value "Unknown".</t>
  </si>
  <si>
    <t>Updated the domain of attribute 'protection received'.'protection value' from 'euro amount (non-negative)' to 'euro amount (non-negative) with unknown'. It now allows the reporting of the exception value "Unknown".</t>
  </si>
  <si>
    <t>Updated the domain of attribute 'recognised instrument'.'accumulated write-offs' from 'euro amount (non-negative)' to 'euro amount (non-negative) with unknown'. It now allows the reporting of the exception value "Unknown".</t>
  </si>
  <si>
    <t>Updated the domain of attribute 'instrument'.'outstanding nominal amount at inception' from 'euro amount (non-negative)' to 'euro amount (non-negative) with unknown'. It now allows the reporting of the exception value "Unknown".</t>
  </si>
  <si>
    <t>Updated the domain of attribute 'financial data'.'periodic interest payment due' from 'euro amount (non-negative)' to 'euro amount (non-negative) with unknown'. It now allows the reporting of the exception value "Unknown".</t>
  </si>
  <si>
    <t>Updated the domain of attribute 'financial data'.'periodic repayment due' from 'euro amount (non-negative)' to 'euro amount (non-negative) with unknown'. It now allows the reporting of the exception value "Unknown".</t>
  </si>
  <si>
    <t>Added new domain 'euro amount (positive and negative) with unknown'. This reflects that the value "Unknown" is also a valid value for attribute types of this domain.</t>
  </si>
  <si>
    <t>Updated the domain of attribute 'debtor'.'current toetsinkomen' from 'euro amount (positive and negative)' to 'euro amount (positive and negative) with unknown'. It now allows the reporting of the exception value "Unknown".</t>
  </si>
  <si>
    <t>Updated the domain of attribute 'debtor'.'total assets' from 'euro amount (positive and negative)' to 'euro amount (positive and negative) with unknown'. It now allows the reporting of the exception value "Unknown".</t>
  </si>
  <si>
    <t>Updated the domain of attribute 'debtor'.'total liabilities' from 'euro amount (positive and negative)' to 'euro amount (positive and negative) with unknown'. It now allows the reporting of the exception value "Unknown".</t>
  </si>
  <si>
    <t>Updated the domain of attribute 'debtor past due'.'arrears for the debtor' from 'euro amount (non-negative) with exclusions' to 'euro amount (non-negative) with unknown'. The value "Non-applicable" is no longer allowed for this attribute. However, it now does allow the reporting of the exception value "Unknown".</t>
  </si>
  <si>
    <t>Deleted domain 'euro amount (positive and negative)' since it has become obsolete.</t>
  </si>
  <si>
    <t>Added new domain 'identifier domain with unknown'. This reflects that the value "Unknown" is also a valid value for attribute types of this domain.</t>
  </si>
  <si>
    <t>Updated the domain of attribute 'instrument subject to securitisation'.'name of pool/transaction' from 'identifier domain' to 'identifier domain with unknown'. It now allows the reporting of the exception value "Unknown".</t>
  </si>
  <si>
    <t>Added new domain 'medium sized string with unknown'. This reflects that the value "Unknown" is also a valid value for attribute types of this domain.</t>
  </si>
  <si>
    <t>Updated the domain of attribute 'EAD model contract'.'EAD model identifier' from 'medium sized string' to 'medium sized string with unknown'. It now allows the reporting of the exception value "Unknown".</t>
  </si>
  <si>
    <t>Updated the domain of attribute 'EAD model debtor'.'EAD model identifier' from 'medium sized string' to 'medium sized string with unknown'. It now allows the reporting of the exception value "Unknown".</t>
  </si>
  <si>
    <t>Updated the domain of attribute 'EAD model instrument'.'EAD model identifier' from 'medium sized string' to 'medium sized string with unknown'. It now allows the reporting of the exception value "Unknown".</t>
  </si>
  <si>
    <t>Updated the domain of attribute 'LGD model contract'.'LGD model identifier' from 'medium sized string' to 'medium sized string with unknown'. It now allows the reporting of the exception value "Unknown".</t>
  </si>
  <si>
    <t>Updated the domain of attribute 'LGD model debtor'.'LGD model identifier' from 'medium sized string' to 'medium sized string with unknown'. It now allows the reporting of the exception value "Unknown".</t>
  </si>
  <si>
    <t>Updated the domain of attribute 'LGD model instrument'.'LGD model identifier' from 'medium sized string' to 'medium sized string with unknown'. It now allows the reporting of the exception value "Unknown".</t>
  </si>
  <si>
    <t>Updated the domain of attribute 'LGD model-protection received'.'LGD model identifier' from 'medium sized string' to 'medium sized string with unknown'. It now allows the reporting of the exception value "Unknown".</t>
  </si>
  <si>
    <t>Updated the domain of attribute 'PD model contract'.'PD model identifier' from 'medium sized string' to 'medium sized string with unknown'. It now allows the reporting of the exception value "Unknown".</t>
  </si>
  <si>
    <t>Updated the domain of attribute 'PD model instrument'.'PD model identifier' from 'medium sized string' to 'medium sized string with unknown'. It now allows the reporting of the exception value "Unknown".</t>
  </si>
  <si>
    <t>Updated the domain of attribute 'PD model debtor'.'PD model identifier' from 'medium sized string' to 'medium sized string with unknown'. It now allows the reporting of the exception value "Unknown".</t>
  </si>
  <si>
    <t>Updated the domain of attribute 'instrument'.'product label' from 'medium sized string' to 'medium sized string with unknown'. It now allows the reporting of the exception value "Unknown".</t>
  </si>
  <si>
    <t>Updated the domain of attribute 'instrument'.'product name' from 'medium sized string' to 'medium sized string with unknown'. It now allows the reporting of the exception value "Unknown".</t>
  </si>
  <si>
    <t>Added new domain 'name with unknown'. This reflects that the value "Unknown" is also a valid value for attribute types of this domain.</t>
  </si>
  <si>
    <t>Updated the domain of attribute 'legal entity'.'name' from 'name' to 'name with unknown'. It now allows the reporting of the exception value "Unknown".</t>
  </si>
  <si>
    <t>Deleted domain 'name' since it has become obsolete.</t>
  </si>
  <si>
    <t>Added new domain 'national identifier with unknown'. This reflects that the value "Unknown" is also a valid value for attribute types of this domain.</t>
  </si>
  <si>
    <t>Updated the domain of attribute 'Dutch legal entity'.'national identifier' from 'national identifier' to 'national identifier with unknown'. It now allows the reporting of the exception value "Unknown".</t>
  </si>
  <si>
    <t>Updated the domain of attribute 'Dutch natural person'.'national identifier' from 'national identifier' to 'national identifier with unknown'. It now allows the reporting of the exception value "Unknown".</t>
  </si>
  <si>
    <t>Deleted domain 'national identifier' since it has become obsolete.</t>
  </si>
  <si>
    <t>Deleted domain 'number of months' since it has become obsolete.</t>
  </si>
  <si>
    <t>Deleted domain 'number of months with exclusions' since it has become obsolete.</t>
  </si>
  <si>
    <t>Added new domain 'postal code numeric with unknown'. This reflects that the value "Unknown" is also a valid value for attribute types of this domain.</t>
  </si>
  <si>
    <t>Updated the domain of attribute 'domestic immovable property'.'postal code' from 'postal code numeric' to 'postal code numeric with unknown'. It now allows the reporting of the exception value "Unknown".</t>
  </si>
  <si>
    <t>Deleted domain 'postal code numeric' since it has become obsolete.</t>
  </si>
  <si>
    <t>Updated the domain 'real number (non-negative) with exclusions'. This reflects that the value "Unknown" is also a valid value for attribute types of this domain. Updated the code from 'rl_nn_ngtv_2d_na' to rl_nn_ngtv_2d_una' to reflect this.</t>
  </si>
  <si>
    <t>Deleted the domain 'real number (non-negative)' since it has become obsolete.</t>
  </si>
  <si>
    <t>Updated the domain of attribute 'instrument'.'loan to value at inception'. It now allows the reporting of the exception value "Unknown".</t>
  </si>
  <si>
    <t>Updated the domain 'real number (positive or negative) with exclusions'. This reflects that the value "Unknown" is also a valid value for attribute types of this domain. Updated the code from 'rl_all_6d_na' to 'rl_all_6d_una' to reflect this.</t>
  </si>
  <si>
    <t>Updated the domain of attribute 'financial data'.'interest rate'. It now allows the reporting of the exception value "Unknown".</t>
  </si>
  <si>
    <t>Deleted domain 'real number (positive or negative)' because it is now obsolete.</t>
  </si>
  <si>
    <t>Added new domain 'real number (positive or negative) with unknown'. This reflects that the value "Unknown" is also a valid value for attribute types of this domain.</t>
  </si>
  <si>
    <t>Updated the domain of attribute 'instrument'.'interest rate at inception' from 'real number (positive or negative)' to 'real number (positive or negative) with unknown'. It now allows the reporting of the exception value "Unknown".</t>
  </si>
  <si>
    <t>Updated the domain of attribute 'non-fixed interest instrument'.'interest rate spread/margin' from 'real number (positive or negative)' to 'real number (positive or negative) with unknown'. It now allows the reporting of the exception value "Unknown".</t>
  </si>
  <si>
    <t>Updated the domain 'real number from 0 to 1 with 6 decimals with exclusions'. This reflects that the value "Unknown" is also a valid value for attribute types of this domain. Updated the code from 'rl_0to1_6d_na' to 'rl_0to1_6d_una' to reflect this.</t>
  </si>
  <si>
    <t>Updated the domain of attribute 'LGD model contract'.'downturn LGD excluding add-ons'. It now allows the reporting of the exception value "Unknown".</t>
  </si>
  <si>
    <t>Updated the domain of attribute 'LGD model debtor'.'downturn LGD excluding add-ons'. It now allows the reporting of the exception value "Unknown".</t>
  </si>
  <si>
    <t>Updated the domain of attribute 'LGD model instrument'.'downturn LGD excluding add-ons'. It now allows the reporting of the exception value "Unknown".</t>
  </si>
  <si>
    <t>Updated the domain of attribute 'PD model contract'.'Initial PD'. It now allows the reporting of the exception value "Unknown".</t>
  </si>
  <si>
    <t>Updated the domain of attribute 'PD model debtor'.'Initial PD'. It now allows the reporting of the exception value "Unknown".</t>
  </si>
  <si>
    <t>Updated the domain of attribute 'PD model instrument'.'Initial PD'. It now allows the reporting of the exception value "Unknown".</t>
  </si>
  <si>
    <t>Updated the domain of attribute 'LGD model contract'.'LGD best estimate'. It now allows the reporting of the exception value "Unknown".</t>
  </si>
  <si>
    <t>Updated the domain of attribute 'LGD model debtor'.'LGD best estimate'. It now allows the reporting of the exception value "Unknown".</t>
  </si>
  <si>
    <t>Updated the domain of attribute 'LGD model instrument'.'LGD best estimate'. It now allows the reporting of the exception value "Unknown".</t>
  </si>
  <si>
    <t>Updated the domain of attribute 'LGD model contract'.'probability of cure'. It now allows the reporting of the exception value "Unknown".</t>
  </si>
  <si>
    <t>Updated the domain of attribute 'LGD model debtor'.'probability of cure'. It now allows the reporting of the exception value "Unknown".</t>
  </si>
  <si>
    <t>Updated the domain of attribute 'LGD model instrument'.'probability of cure'. It now allows the reporting of the exception value "Unknown".</t>
  </si>
  <si>
    <t>Updated the domain of attribute 'LGD model contract'.'regulatory downturn LGD'. It now allows the reporting of the exception value "Unknown".</t>
  </si>
  <si>
    <t>Updated the domain of attribute 'LGD model debtor'.'regulatory downturn LGD'. It now allows the reporting of the exception value "Unknown".</t>
  </si>
  <si>
    <t>Updated the domain of attribute 'LGD model instrument'.'regulatory downturn LGD'. It now allows the reporting of the exception value "Unknown".</t>
  </si>
  <si>
    <t>Updated the domain of attribute 'PD model contract'.'Regulatory PD'. It now allows the reporting of the exception value "Unknown".</t>
  </si>
  <si>
    <t>Updated the domain of attribute 'PD model debtor'.'Regulatory PD'. It now allows the reporting of the exception value "Unknown".</t>
  </si>
  <si>
    <t>Updated the domain of attribute 'PD model instrument'.'Regulatory PD'. It now allows the reporting of the exception value "Unknown".</t>
  </si>
  <si>
    <t>Added new domain 'real number of 20 digits with 2 decimals with exclusions'. This reflects that the value "Unknown" is also a valid value for attribute types of this domain.</t>
  </si>
  <si>
    <t>Deleted domain 'real number from 0 to 1 with 6 decimals' since it is obsolete</t>
  </si>
  <si>
    <t>Renamed domain 'real number of 20 numbers with 2 decimals with exclusions' to 'real number of 20 digits with 2 decimals with exclusions'. This name better reflects the structure of the data type of this domain.</t>
  </si>
  <si>
    <t>Updated the domain of attribute 'LGD model-protection received'.'estimated downturn recovery amount'. It now allows the reporting of the exception value "Unknown". Updated the code from 'rl_20_2d_na' to 'rl_20_2d_una' to relfect this.</t>
  </si>
  <si>
    <t>Updated the domain of attribute 'LGD model-protection received'.'estimated recovery amount'. It now allows the reporting of the exception value "Unknown".</t>
  </si>
  <si>
    <t>Updated the domain of attribute 'EAD model contract'.'regulatory EAD'. It now allows the reporting of the exception value "Unknown".</t>
  </si>
  <si>
    <t>Updated the domain of attribute 'EAD model debtor'.'regulatory EAD'. It now allows the reporting of the exception value "Unknown".</t>
  </si>
  <si>
    <t>Updated the domain of attribute 'EAD model instrument'.'regulatory EAD'. It now allows the reporting of the exception value "Unknown".</t>
  </si>
  <si>
    <t>Updated the domain of attribute 'EAD model contract'.'Regulatory EL'. It now allows the reporting of the exception value "Unknown".</t>
  </si>
  <si>
    <t>Updated the domain of attribute 'EAD model debtor'.'Regulatory EL'. It now allows the reporting of the exception value "Unknown".</t>
  </si>
  <si>
    <t>Updated the domain of attribute 'EAD model instrument'.'Regulatory EL'. It now allows the reporting of the exception value "Unknown".</t>
  </si>
  <si>
    <t>Updated the domain of attribute 'LGD model contract'.'Regulatory EL'. It now allows the reporting of the exception value "Unknown".</t>
  </si>
  <si>
    <t>Updated the domain of attribute 'LGD model debtor'.'Regulatory EL'. It now allows the reporting of the exception value "Unknown".</t>
  </si>
  <si>
    <t>Updated the domain of attribute 'LGD model instrument'.'Regulatory EL'. It now allows the reporting of the exception value "Unknown".</t>
  </si>
  <si>
    <t>Updated the domain of attribute 'PD model contract'.'Regulatory EL'. It now allows the reporting of the exception value "Unknown".</t>
  </si>
  <si>
    <t>Updated the domain of attribute 'PD model debtor'.'Regulatory EL'. It now allows the reporting of the exception value "Unknown".</t>
  </si>
  <si>
    <t>Updated the domain of attribute 'PD model instrument'.'Regulatory EL'. It now allows the reporting of the exception value "Unknown".</t>
  </si>
  <si>
    <t>Updated the domain of attribute 'EAD model contract'.'regulatory RWA'. It now allows the reporting of the exception value "Unknown".</t>
  </si>
  <si>
    <t>Updated the domain of attribute 'EAD model debtor'.'regulatory RWA'. It now allows the reporting of the exception value "Unknown".</t>
  </si>
  <si>
    <t>Updated the domain of attribute 'EAD model instrument'.'regulatory RWA'. It now allows the reporting of the exception value "Unknown".</t>
  </si>
  <si>
    <t>Updated the domain of attribute 'LGD model contract'.'regulatory RWA'. It now allows the reporting of the exception value "Unknown".</t>
  </si>
  <si>
    <t>Updated the domain of attribute 'LGD model debtor'.'regulatory RWA'. It now allows the reporting of the exception value "Unknown".</t>
  </si>
  <si>
    <t>Updated the domain of attribute 'LGD model instrument'.'regulatory RWA'. It now allows the reporting of the exception value "Unknown".</t>
  </si>
  <si>
    <t>Updated the domain of attribute 'PD model contract'.'Regulatory RWA'. It now allows the reporting of the exception value "Unknown".</t>
  </si>
  <si>
    <t>Updated the domain of attribute 'PD model debtor'.'Regulatory RWA'. It now allows the reporting of the exception value "Unknown".</t>
  </si>
  <si>
    <t>Updated the domain of attribute 'PD model instrument'.'Regulatory RWA'. It now allows the reporting of the exception value "Unknown".</t>
  </si>
  <si>
    <t>Added new domain 'string with strictly 20 characters with unknown'. This reflects that the value "Unknown" is also a valid value for attribute types of this domain.</t>
  </si>
  <si>
    <t>Updated the domain of attribute 'legal entity'.'legal entity identifier' from 'string with strictly 20 characters' to 'string with strictly 20 characters with unknown'. It now allows the reporting of the exception value "Unknown".</t>
  </si>
  <si>
    <t>Deleted domain 'string with strictly 20 characters' since it became obsolete.</t>
  </si>
  <si>
    <t>Deleted domain 'basis point' since it has become obsolete.</t>
  </si>
  <si>
    <t>Deleted domain 'string with strictly 20 characters with exclusions' since it has become obsolete.</t>
  </si>
  <si>
    <t>Updated the name of business rule 'instrument omc116 household income at inception cannot be 0' to 'instrument tpc0021 household income at inception cannot be 0'. Changed the code from omc0116 to tpc0021 it now matches the fact that only tuples of the same entity type are referenced.</t>
  </si>
  <si>
    <t>Updated server expression of business rule 'instrument tpc0021 household income at inception cannot be 0' to deal with "Unknown". Also adjusted its logic to check the inception date of the instrument instead of the inception date of the contract.</t>
  </si>
  <si>
    <t>Updated the name of business rule 'credit card debt instrument dmc0033 off balance sheet amount mandatory or non-applicable' to 'credit card debt instrument dmc0033 off-balance sheet amount mandatory or non-applicable'. It now mentions the correct spelling of the attribute 'credit card debt instrument'.'off-balance sheet amount'.</t>
  </si>
  <si>
    <t>Updated the name of business rule 'financial data omc0033 legal final maturity date no earlier than next interest reset date' to 'financial data omc0033 legal final maturity date no earlier than next interest rate reset date'. It now matches the name of the attribute 'financial data'.'next interest rate reset date'.</t>
  </si>
  <si>
    <t>Updated the name of business rule 'financial instrument omc0046 outstanding nominal amount at undrawn instrument is zero' to 'financial data omc0046 outstanding nominal amount at undrawn instrument is zero'. It now matches the name of the entity type 'financial data'.</t>
  </si>
  <si>
    <t>Added business rule 'contract dmc0040 inception date mandatory or unknown' to aid in the understanding of the validation report.</t>
  </si>
  <si>
    <t>Added business rule 'instrument dmc0041 inception date of the instrument mandatory or unknown' to aid in the understanding of the validation report.</t>
  </si>
  <si>
    <t>Added business rule 'instrument dmc0042 product name mandatory or unknown' to aid in the understanding of the validation report.</t>
  </si>
  <si>
    <t>Added business rule 'instrument dmc0043 product label mandatory or unknown' to aid in the understanding of the validation report.</t>
  </si>
  <si>
    <t>Added business rule 'instrument dmc0044 interest rate at inception mandatory or unknown from 2012 onwards' to aid in the understanding of the validation report.</t>
  </si>
  <si>
    <t>Made attribute 'interest rate at inception' of entity type 'instrument' optional. However, due to business rule 'instrument dmc0044 interest rate at inception mandatory or unknown from 2012 onwards' it is mandatory for instrument with an inception date on or after 01-01-2012.</t>
  </si>
  <si>
    <t>Added business rule 'instrument dmc0045 legal final maturity date at inception mandatory or non-applicable or unknown from 2012 onwards' to aid in the understanding of the validation report.</t>
  </si>
  <si>
    <t>Made attribute 'legal final maturity date at inception' of entity type 'instrument' optional. However, due to business rule 'instrument dmc0045 legal final maturity date at inception mandatory or non-applicable or unknown from 2012 onwards' it is mandatory for instrument with an inception date on or after 01-01-2012.</t>
  </si>
  <si>
    <t>Added business rule 'instrument dmc0046 outstanding nominal amount at inception mandatory or unknown' to aid in the understanding of the validation report.</t>
  </si>
  <si>
    <t>Added business rule 'instrument dmc0047 credit conversion factor mandatory or unknown' to aid in the understanding of the validation report.</t>
  </si>
  <si>
    <t>Added business rule 'debtor dmc0048 inception date of first instrument for investing in RRE mandatory or non-applicable or unknown' to aid in the understanding of the validation report.</t>
  </si>
  <si>
    <t>Added business rule 'legal entity dmc0050 name mandatory or unknown' to aid in the understanding of the validation report.</t>
  </si>
  <si>
    <t>Added business rule 'protection received dmc0051 protection value mandatory or unknown' to aid in the understanding of the validation report.</t>
  </si>
  <si>
    <t>Added business rule 'protection received dmc0052 date of protection value mandatory or unknown' to aid in the understanding of the validation report.</t>
  </si>
  <si>
    <t>Added business rule 'instrument-protection received data dmc0053 original protection value mandatory or non-applicable or unknown' to aid in the understanding of the validation report.</t>
  </si>
  <si>
    <t>Added business rule 'instrument-protection received data dmc0054 date of original protection value mandatory or unknown' to aid in the understanding of the validation report.</t>
  </si>
  <si>
    <t>Added business rule 'instrument-protection received data dmc0055 protection allocated value mandatory or unknown' to aid in the understanding of the validation report.</t>
  </si>
  <si>
    <t>Added business rule 'accounting data dmc0056 date of the forbearance and renegotiation status mandatory or unknown' to aid in the understanding of the validation report.</t>
  </si>
  <si>
    <t>Added business rule 'instrument subject to securitisation dmc0057 name of pool/transaction mandatory or unknown' to aid in the understanding of the validation report.</t>
  </si>
  <si>
    <t>Added business rule 'instrument subject to securitisation dmc0058 date of securitisation mandatory or unknown' to aid in the understanding of the validation report.</t>
  </si>
  <si>
    <t>Added business rule 'recognised instrument dmc0059 accumulated write-offs mandatory or unknown' to aid in the understanding of the validation report.</t>
  </si>
  <si>
    <t>Added business rule 'financial data dmc0060 outstanding nominal amount mandatory or unknown' to aid in the understanding of the validation report.</t>
  </si>
  <si>
    <t>Added business rule 'financial data dmc0061 periodic repayment due mandatory or unknown' to aid in the understanding of the validation report.</t>
  </si>
  <si>
    <t>Added business rule 'financial data dmc0062 periodic interest payment due mandatory or unknown' to aid in the understanding of the validation report.</t>
  </si>
  <si>
    <t>Added business rule 'financial data dmc0063 cumulative repayments mandatory or unknown' to aid in the understanding of the validation report.</t>
  </si>
  <si>
    <t>Added business rule 'financial data dmc0064 cumulative prepayments mandatory or unknown' to aid in the understanding of the validation report.</t>
  </si>
  <si>
    <t>Added business rule 'instrument past due dmc0065 arrears for the instrument mandatory or unknown' to aid in the understanding of the validation report.</t>
  </si>
  <si>
    <t>Added business rule 'instrument past due dmc0066 date of past due for the instrument mandatory or unknown' to aid in the understanding of the validation report.</t>
  </si>
  <si>
    <t>Added business rule 'Dutch legal entity dmc0067 national identifier mandatory or unknown' to aid in the understanding of the validation report.</t>
  </si>
  <si>
    <t>Added business rule 'joint liability dmc0068 joint liability amount mandatory or unknown' to aid in the understanding of the validation report.</t>
  </si>
  <si>
    <t>Added business rule 'impaired instrument dmc0069 accumulated impairment amount mandatory or unknown' to aid in the understanding of the validation report.</t>
  </si>
  <si>
    <t>Added business rule 'domestic immovable property dmc0070 postal code mandatory or unknown' to aid in the understanding of the validation report.</t>
  </si>
  <si>
    <t>Added business rule 'LGD model debtor dmc0071 LGD model identifier mandatory or unknown' to aid in the understanding of the validation report.</t>
  </si>
  <si>
    <t>Added business rule 'EAD model debtor dmc0072 EAD model identifier mandatory or unknown' to aid in the understanding of the validation report.</t>
  </si>
  <si>
    <t>Added business rule 'LGD model-protection received dmc0073 LGD model identifier mandatory or unknown' to aid in the understanding of the validation report.</t>
  </si>
  <si>
    <t>Added business rule 'PD model debtor dmc0074 PD model identifier mandatory or unknown' to aid in the understanding of the validation report.</t>
  </si>
  <si>
    <t>Added business rule 'natural person-instrument data omc0120 date of income at inception mandatory or unknown from 2012 onwards' to match the updated requirements on reporting exlusion values and mandatory attributes.</t>
  </si>
  <si>
    <t>Made attribute 'date of income at inception' of entity type 'natural person-instrument data' optional. However, due to business rule 'natural person-instrument data omc0120 date of income at inception mandatory or unknown from 2012 onwards' it is mandatory for instruments with an incpetion date on or after 01-01-2012.</t>
  </si>
  <si>
    <t>Added business rule 'natural person-instrument data omc0121 income at inception mandatory or unknown from 2012 onwards' to aid in the understanding of the validation report.</t>
  </si>
  <si>
    <t>Made attribute 'income at inception' of entity type 'natural person-instrument data' optional. However, due to business rule 'natural person-instrument data omc0121 income at inception mandatory or unknown from 2012 onwards' it is mandatory for instruments with an incpetion date on or after 01-01-2012.</t>
  </si>
  <si>
    <t>Added business rule 'LGD model contract dmc0077 LGD model identifier mandatory or unknown' to aid in the understanding of the validation report.</t>
  </si>
  <si>
    <t>Added business rule 'EAD model contract dmc0078 EAD model identifier mandatory or unknown' to aid in the understanding of the validation report.</t>
  </si>
  <si>
    <t>Added business rule 'PD model contract dmc0079 PD model identifier mandatory or unknown' to aid in the understanding of the validation report.</t>
  </si>
  <si>
    <t>Added business rule 'LGD model instrument dmc0080 LGD model identifier mandatory or unknown' to aid in the understanding of the validation report.</t>
  </si>
  <si>
    <t>Added business rule 'EAD model instrument dmc0081 EAD model identifier mandatory or unknown' to aid in the understanding of the validation report.</t>
  </si>
  <si>
    <t>Added business rule 'PD model instrument dmc0082 PD model identifier mandatory or unknown' to aid in the understanding of the validation report.</t>
  </si>
  <si>
    <t>Renamed business rule 'instrument dmc0024 household income at inception mandatory or non-applicable' to 'instrument dmc0024 household income at inception mandatory or non-applicable or unknown from 2012 onwards' to match the updated requirements on reporting exclusion values. Also updated the description and the server expression.</t>
  </si>
  <si>
    <t>Made attribute 'household income at inception' of entity type 'instrument' optional. However, due to business rule 'instrument dmc0024 household income at inception mandatory or non-applicable or unknown from 2012 onwards' it is mandatory for instruments with an inception date on or after 01-01-2012.</t>
  </si>
  <si>
    <t>Renamed business rule 'instrument dmc0005 non-applicable check for mandatory legal final maturity date' to 'instrument dmc0005 legal final maturity date mandatory or non-applicable or unknown' to match the updated requirements on reporting exclusion values. Also updated the description and the server expression.</t>
  </si>
  <si>
    <t>Renamed business rule 'instrument dmc0025 commitment amount at inception mandatory or non-applicable' to 'instrument dmc0025 commitment amount at inception mandatory or non-applicable or unknown' to match the updated requirements on reporting exclusion values. Also updated the description and the server expression.</t>
  </si>
  <si>
    <t>Renamed business rule 'protection received dmc0006 non-applicable check for mandatory cumulative additional premiums/deposits' to 'protection received dmc0006 cumulative additional premiums/deposits mandatory or non-applicable or unknown' to match the updated requirements on reporting exclusion values. Also updated the description and the server expression.</t>
  </si>
  <si>
    <t>Renamed business rule 'debtor-instrument data dmc0023 other debts at inception mandatory or non-applicable' to 'debtor-instrument data omc0119 other debts at inception mandatory or unknown from 2012 onwards' to match the updated requirements on reporting exclusion values. Also updated the description and the server expression.
It now implements the rule that the attribute is mandatory for all instruments with an inception date on or after 01-01-2012.</t>
  </si>
  <si>
    <t>Made attribute 'other debts at inception' of entity type 'debtor-instrument data' optional. However, due to business rule 'debtor-instrument data omc0119 other debts at inception mandatory or unknown from 2012 onwards' it is mandatory for instrument with an inception date on or after 01-01-2012.</t>
  </si>
  <si>
    <t>Renamed business rule 'accounting data dmc0027 cumulative recoveries since default mandatory or non-applicable' to 'accounting data dmc0027 cumulative recoveries since default mandatory or non-applicable or unknown' to match the updated requirements on reporting exclusion values. Also updated the description and the server expression.</t>
  </si>
  <si>
    <t>Renamed business rule 'accounting data dmc0028 cumulative unsecured recoveries since default mandatory or non-applicable' to 'accounting data dmc0028 cumulative unsecured recoveries since default mandatory or non-applicable or unknown' to match the updated requirements on reporting exclusion values. Also updated the description and the server expression.</t>
  </si>
  <si>
    <t>Renamed business rule 'recognised instrument dmc0032 final loss amount mandatory or non-applicable' to 'recognised instrument dmc0032 final loss amount mandatory or non-applicable or unknown' to match the updated requirements on reporting exclusion values. Also updated the description and the server expression.</t>
  </si>
  <si>
    <t>Renamed business rule 'financial data dmc0002 non-applicable check for mandatory bouwdepot amount' to 'financial data dmc0002 bouwdepot amount mandatory or non-applicable or unknown' to match the updated requirements on reporting exclusion values. Also updated the description and the server expression.</t>
  </si>
  <si>
    <t>Renamed business rule 'financial data dmc0007 non-applicable check for mandatory next interest rate reset date' to 'financial data dmc0007 next interest rate reset date mandatory or non-applicable or unknown' to match the updated requirements on reporting exclusion values. Also updated the description and the server expression.</t>
  </si>
  <si>
    <t>Renamed business rule 'financial data dmc0004 non-applicable check for mandatory interest rate' to 'financial data dmc0004 interest rate mandatory or non-applicable or unknown' to match the updated requirements on reporting exclusion values. Also updated the description and the server expression.</t>
  </si>
  <si>
    <t>Renamed business rule 'financial data dmc0026 accrued interest mandatory or non-applicable' to 'financial data dmc0026 accrued interest mandatory or unknown' to match the updated requirements on reporting exclusion values. Also updated the description and the server expression.</t>
  </si>
  <si>
    <t>Renamed business rule 'LGD model-protection received dmc0029 estimated recovery amount mandatory or non-applicable' to 'LGD model-protection received dmc0029 estimated recovery amount mandatory or non-applicable or unknown' to match the updated requirements on reporting exclusion values. Also updated the description and the server expression.</t>
  </si>
  <si>
    <t>Renamed business rule 'LGD model-protection received dmc0038 estimated downturn recovery amount mandatory or non-applicable' to 'LGD model-protection received dmc0038 estimated downturn recovery amount mandatory or non-applicable or unknown' to match the updated requirements on reporting exclusion values. Also updated the description and the server expression.</t>
  </si>
  <si>
    <t>Renamed business rule 'debtor past due dmc0022 arrears for the debtor mandatory or non-applicable' to 'debtor past due dmc0022 arrears for the debtor mandatory or unknown' to match the updated requirements on reporting exclusion values. Also updated the description and the server expression.</t>
  </si>
  <si>
    <t>Renamed business rule 'drawn instrument dmc0030 settlement date mandatory or non-applicable' to 'drawn instrument dmc0030 settlement date mandatory or non-applicable or unknown' to match the updated requirements on reporting exclusion values. Also updated the description and the server expression.</t>
  </si>
  <si>
    <t>Renamed business rule 'drawn instrument dmc0031 transferred amount mandatory or non-applicable' to 'drawn instrument dmc0031 transferred amount mandatory or non-applicable or unknown' to match the updated requirements on reporting exclusion values. Also updated the description and the server expression.</t>
  </si>
  <si>
    <t>Renamed business rule 'non-fixed interest instrument dmc0003 non-applicable check for mandatory interest rate spread/margin' to 'non-fixed interest instrument dmc0003 interest rate spread/margin mandatory or unknown' to match the updated requirements on reporting exclusion values. Also updated the description and the server expression.</t>
  </si>
  <si>
    <t>Renamed business rule 'revolving credit other than overdrafts and credit card debt instrument dmc0036 off-balance sheet amount mandatory or non-applicable or unknown' to 'revolving credit other than overdrafts and credit card debt instrument dmc0036 off-balance sheet amount mandatory or unknown' to match the updated requirements on reporting exclusion values. Also updated the description and the server expression.</t>
  </si>
  <si>
    <t>Renamed business rule 'current account instrument with credit limit dmc0037 off-balance sheet amount mandatory or non-applicable or unknown' to 'current account instrument with credit limit dmc0037 off-balance sheet amount mandatory or unknown' to match the updated requirements on reporting exclusion values. Also updated the description and the server expression.</t>
  </si>
  <si>
    <t>Renamed business rule 'other loans instrument dmc0035 off-balance sheet amount mandatory or non-applicable or unknown' to 'other loans instrument dmc0035 off-balance sheet amount mandatory or unknown' to match the updated requirements on reporting exclusion values. Also updated the description and the server expression.</t>
  </si>
  <si>
    <t>Renamed business rule 'credit lines other than revolving credit instrument dmc0034 off-balance sheet amount mandatory or non-applicable or unknown' to 'credit lines other than revolving credit instrument dmc0034 off-balance sheet amount mandatory or unknown' to match the updated requirements on reporting exclusion values. Also updated the description and the server expression.</t>
  </si>
  <si>
    <t>Renamed business rule 'credit card debt instrument dmc0033 off-balance sheet amount mandatory or non-applicable or unknown' to 'credit card debt instrument dmc0033 off-balance sheet amount mandatory or unknown' to match the updated requirements on reporting exclusion values. Also updated the description and the server expression.</t>
  </si>
  <si>
    <t>Made the attribute 'EAD model contract'.'Regulatory EAD' mandatory. This is in accordance with the reporting manual.</t>
  </si>
  <si>
    <t>Made the attribute 'EAD model contract'.'Regulatory EL' mandatory. This is in accordance with the reporting manual.</t>
  </si>
  <si>
    <t>Added business rule 'EAD model contract dmc0084 Regulatory EL mandatory or non-applicable or unknown' to aid in the understanding of the validation report.</t>
  </si>
  <si>
    <t>Added business rule 'EAD model contract dmc0083 Regulatory EAD mandatory or non-applicable or unknown' to aid in the understanding of the validation report.</t>
  </si>
  <si>
    <t>Made the attribute 'EAD model contract'.'Regulatory RWA'  mandatory. This is in accordance with the reporting manual.</t>
  </si>
  <si>
    <t>Made the attribute 'EAD model instrument'.'Regulatory EAD' mandatory. This is in accordance with the reporting manual.</t>
  </si>
  <si>
    <t>Made the attribute 'EAD model instrument'.'Regulatory EL' mandatory. This is in accordance with the reporting manual.</t>
  </si>
  <si>
    <t>Made the attribute 'EAD model instrument'.'Regulatory RWA' mandatory. This is in accordance with the reporting manual.</t>
  </si>
  <si>
    <t>Made the attribute 'EAD model debtor'.'Regulatory EAD' mandatory. This is in accordance with the reporting manual.</t>
  </si>
  <si>
    <t>Made the attribute 'EAD model debtor'.'Regulatory EL' mandatory. This is in accordance with the reporting manual.</t>
  </si>
  <si>
    <t>Made the attribute 'EAD model debtor'.'Regulatory RWA' mandatory. This is in accordance with the reporting manual.</t>
  </si>
  <si>
    <t>Made the attribute 'LGD model contract'.'LGD best estimate' mandatory. This is in accordance with the reporting manual.</t>
  </si>
  <si>
    <t>Made the attribute 'LGD model contract'.'probability of cure' mandatory. This is in accordance with the reporting manual.</t>
  </si>
  <si>
    <t>Made the attribute 'LGD model contract'.'downturn LGD excluding add-ons' mandatory. This is in accordance with the reporting manual.</t>
  </si>
  <si>
    <t>Made the attribute 'LGD model contract'.'Regulatory downturn LGD' mandatory. This is in accordance with the reporting manual.</t>
  </si>
  <si>
    <t>Made the attribute 'LGD model contract'.'Regulatory EL' mandatory. This is in accordance with the reporting manual.</t>
  </si>
  <si>
    <t>Made the attribute 'LGD model contract'.'Regulatory RWA' mandatory. This is in accordance with the reporting manual.</t>
  </si>
  <si>
    <t>Made the attribute 'LGD model debtor'.'LGD best estimate' mandatory. This is in accordance with the reporting manual.</t>
  </si>
  <si>
    <t>Made the attribute 'LGD model debtor'.'probability of cure' mandatory. This is in accordance with the reporting manual.</t>
  </si>
  <si>
    <t>Made the attribute 'LGD model debtor'.'downturn LGD excluding add-ons' mandatory. This is in accordance with the reporting manual.</t>
  </si>
  <si>
    <t>Made the attribute 'LGD model debtor'.'Regulatory downturn LGD' mandatory. This is in accordance with the reporting manual.</t>
  </si>
  <si>
    <t>Made the attribute 'LGD model debtor'.'Regulatory EL' mandatory. This is in accordance with the reporting manual.</t>
  </si>
  <si>
    <t>Made the attribute 'LGD model debtor'.'Regulatory RWA' mandatory. This is in accordance with the reporting manual.</t>
  </si>
  <si>
    <t>Made the attribute 'LGD model instrument'.'LGD best estimate' mandatory. This is in accordance with the reporting manual.</t>
  </si>
  <si>
    <t>Made the attribute 'LGD model instrument'.'probability of cure' mandatory. This is in accordance with the reporting manual.</t>
  </si>
  <si>
    <t>Made the attribute 'LGD model instrument'.'downturn LGD excluding add-ons' mandatory. This is in accordance with the reporting manual.</t>
  </si>
  <si>
    <t>Made the attribute 'LGD model instrument'.'Regulatory downturn LGD' mandatory. This is in accordance with the reporting manual.</t>
  </si>
  <si>
    <t>Made the attribute 'LGD model instrument'.'Regulatory EL' mandatory. This is in accordance with the reporting manual.</t>
  </si>
  <si>
    <t>Made the attribute 'LGD model instrument'.'Regulatory RWA' mandatory. This is in accordance with the reporting manual.</t>
  </si>
  <si>
    <t>Made the attribute 'PD model contract'.'Initial PD' mandatory. This is in accordance with the reporting manual.</t>
  </si>
  <si>
    <t>Made the attribute 'PD model contract'.'Regulatory PD' mandatory. This is in accordance with the reporting manual.</t>
  </si>
  <si>
    <t>Made the attribute 'PD model contract'.'Regulatory EL' mandatory. This is in accordance with the reporting manual.</t>
  </si>
  <si>
    <t>Made the attribute 'PD model contract'.'Regulatory RWA' mandatory. This is in accordance with the reporting manual.</t>
  </si>
  <si>
    <t>Made the attribute 'PD model instrument'.'Initial PD' mandatory. This is in accordance with the reporting manual.</t>
  </si>
  <si>
    <t>Made the attribute 'PD model instrument'.'Regulatory PD' mandatory. This is in accordance with the reporting manual.</t>
  </si>
  <si>
    <t>Made the attribute 'PD model instrument'.'Regulatory EL' mandatory. This is in accordance with the reporting manual.</t>
  </si>
  <si>
    <t>Made the attribute 'PD model instrument'.'Regulatory RWA' mandatory. This is in accordance with the reporting manual.</t>
  </si>
  <si>
    <t>Made the attribute 'PD model debtor'.'Initial PD' mandatory. This is in accordance with the reporting manual.</t>
  </si>
  <si>
    <t>Made the attribute 'PD model debtor'.'Regulatory PD' mandatory. This is in accordance with the reporting manual.</t>
  </si>
  <si>
    <t>Made the attribute 'PD model debtor'.'Regulatory EL' mandatory. This is in accordance with the reporting manual.</t>
  </si>
  <si>
    <t>Made the attribute 'PD model debtor'.'Regulatory RWA' mandatory. This is in accordance with the reporting manual.</t>
  </si>
  <si>
    <t>Added business rule 'LGD model debtor dmc0085 LGD best estimate mandatory or non-applicable or unknown' to aid in the understanding of the validation report.</t>
  </si>
  <si>
    <t>Added business rule 'LGD model debtor dmc0086 probability of cure mandatory or non-applicable or unknown' to aid in the understanding of the validation report.</t>
  </si>
  <si>
    <t>Added business rule 'LGD model debtor dmc0087 downturn LGD excluding add-ons mandatory or non-applicable or unknown' to aid in the understanding of the validation report.</t>
  </si>
  <si>
    <t>Added business rule 'LGD model debtor dmc0088 Regulatory downturn LGD mandatory or non-applicable or unknown' to aid in the understanding of the validation report.</t>
  </si>
  <si>
    <t>Added business rule 'LGD model debtor dmc0089 Regulatory EL mandatory or non-applicable or unknown' to aid in the understanding of the validation report.</t>
  </si>
  <si>
    <t>Added business rule 'LGD model debtor dmc0090 Regulatory RWA mandatory or non-applicable or unknown' to aid in the understanding of the validation report.</t>
  </si>
  <si>
    <t>Added business rule 'EAD model debtor dmc0091 Regulatory EAD mandatory or non-applicable or unknown' to aid in the understanding of the validation report.</t>
  </si>
  <si>
    <t>Added business rule 'EAD model debtor dmc0092 Regulatory EL mandatory or non-applicable or unknown' to aid in the understanding of the validation report.</t>
  </si>
  <si>
    <t>Added business rule 'EAD model debtor dmc0093 Regulatory RWA mandatory or non-applicable or unknown' to aid in the understanding of the validation report.</t>
  </si>
  <si>
    <t>Added business rule 'PD model debtor dmc0094 Initial PD mandatory or non-applicable or unknown' to aid in the understanding of the validation report.</t>
  </si>
  <si>
    <t>Added business rule 'PD model debtor dmc0095 Regulatory PD mandatory or non-applicable or unknown' to aid in the understanding of the validation report.</t>
  </si>
  <si>
    <t>Added business rule 'PD model debtor dmc0096 Regulatory EL mandatory or non-applicable or unknown' to aid in the understanding of the validation report.</t>
  </si>
  <si>
    <t>Added business rule 'PD model debtor dmc0097 Regulatory RWA mandatory or non-applicable or unknown' to aid in the understanding of the validation report.</t>
  </si>
  <si>
    <t>Added business rule 'LGD model contract dmc0098 LGD best estimate mandatory or non-applicable or unknown' to aid in the understanding of the validation report.</t>
  </si>
  <si>
    <t>Added business rule 'LGD model contract dmc0099 probability of cure mandatory or non-applicable or unknown' to aid in the understanding of the validation report.</t>
  </si>
  <si>
    <t>Added business rule 'LGD model contract dmc0100 downturn LGD excluding add-ons mandatory or non-applicable or unknown' to aid in the understanding of the validation report.</t>
  </si>
  <si>
    <t>Added business rule 'LGD model contract dmc0101 Regulatory downturn LGD mandatory or non-applicable or unknown' to aid in the understanding of the validation report.</t>
  </si>
  <si>
    <t>Added business rule 'LGD model contract dmc0102 Regulatory EL mandatory or non-applicable or unknown' to aid in the understanding of the validation report.</t>
  </si>
  <si>
    <t>Added business rule 'LGD model contract dmc0103 Regulatory RWA mandatory or non-applicable or unknown' to aid in the understanding of the validation report.</t>
  </si>
  <si>
    <t>Added business rule 'EAD model contract dmc0104 Regulatory RWA mandatory or non-applicable or unknown' to aid in the understanding of the validation report.</t>
  </si>
  <si>
    <t>Added business rule 'PD model contract dmc0105 Initial PD mandatory or non-applicable or unknown' to aid in the understanding of the validation report.</t>
  </si>
  <si>
    <t>Added business rule 'PD model contract dmc0106 Regulatory PD mandatory or non-applicable or unknown' to aid in the understanding of the validation report.</t>
  </si>
  <si>
    <t>Added business rule 'PD model contract dmc0107 Regulatory EL mandatory or non-applicable or unknown' to aid in the understanding of the validation report.</t>
  </si>
  <si>
    <t>Added business rule 'PD model contract dmc0108 Regulatory RWA mandatory or non-applicable or unknown' to aid in the understanding of the validation report.</t>
  </si>
  <si>
    <t>Added business rule 'LGD model instrument dmc0109 LGD best estimate mandatory or non-applicable or unknown' to aid in the understanding of the validation report.</t>
  </si>
  <si>
    <t>Added business rule 'LGD model instrument dmc0110 probability of cure mandatory or non-applicable or unknown' to aid in the understanding of the validation report.</t>
  </si>
  <si>
    <t>Added business rule 'LGD model instrument dmc0111 downturn LGD excluding add-ons mandatory or non-applicable or unknown' to aid in the understanding of the validation report.</t>
  </si>
  <si>
    <t>Added business rule 'LGD model instrument dmc0112 Regulatory downturn LGD mandatory or non-applicable or unknown' to aid in the understanding of the validation report.</t>
  </si>
  <si>
    <t>Added business rule 'LGD model instrument dmc0113 Regulatory EL mandatory or non-applicable or unknown' to aid in the understanding of the validation report.</t>
  </si>
  <si>
    <t>Added business rule 'LGD model instrument dmc0114 Regulatory RWA mandatory or non-applicable or unknown' to aid in the understanding of the validation report.</t>
  </si>
  <si>
    <t>Added business rule 'EAD model instrument dmc0115 Regulatory EAD mandatory or non-applicable or unknown' to aid in the understanding of the validation report.</t>
  </si>
  <si>
    <t>Added business rule 'EAD model instrument dmc0116 Regulatory EL mandatory or non-applicable or unknown' to aid in the understanding of the validation report.</t>
  </si>
  <si>
    <t>Added business rule 'EAD model instrument dmc0117 Regulatory RWA mandatory or non-applicable or unknown' to aid in the understanding of the validation report.</t>
  </si>
  <si>
    <t>Added business rule 'PD model instrument dmc0118 Initial PD mandatory or non-applicable or unknown' to aid in the understanding of the validation report.</t>
  </si>
  <si>
    <t>Added business rule 'PD model instrument dmc0119 Regulatory PD mandatory or non-applicable or unknown' to aid in the understanding of the validation report.</t>
  </si>
  <si>
    <t>Added business rule 'PD model instrument dmc0120 Regulatory EL mandatory or non-applicable or unknown' to aid in the understanding of the validation report.</t>
  </si>
  <si>
    <t>Added business rule 'PD model instrument dmc0121 Regulatory RWA mandatory or non-applicable or unknown' to aid in the understanding of the validation report.</t>
  </si>
  <si>
    <t>Added a server expression to business rule 'delivery omc0016 reporting reference date must match dnbmetadata.xml' to aid implementation.</t>
  </si>
  <si>
    <t>Added a server expression to business rule 'reporting agent omc0017 reporting agent identifier must match dnbmetadata.xml' to aid implementation.</t>
  </si>
  <si>
    <t>Updated server expression of business rule 'natural person dmc0039 the minimum age of granting instruments to natural persons is 18 years' to deal with "Unknown".</t>
  </si>
  <si>
    <t>Updated server expression of business rule 'protection received etc0001 date of protection value cannot change over time' to deal with "Unknown".</t>
  </si>
  <si>
    <t>Updated server expression of business rule 'protection received etc0002 type of protection cannot change over time' to deal with "Unknown".</t>
  </si>
  <si>
    <t>Updated server expression of business rule 'natural person etc0003 year of birth cannot change over time' to deal with "Unknown".</t>
  </si>
  <si>
    <t>Updated server expression of business rule 'debtor etc0004 applicable inception date of first instrument for investing in RRE cannot change over time' to deal with "Unknown".</t>
  </si>
  <si>
    <t>Updated server expression of business rule 'debtor-instrument data etc0005 other debts at inception cannot change over time' to deal with "Unknown".</t>
  </si>
  <si>
    <t>Updated server expression of business rule 'debtor-instrument data etc0006 household type-instrument data indicator cannot change over time' to deal with "Unknown".</t>
  </si>
  <si>
    <t>Updated server expression of business rule 'instrument etc0007 household income at inception cannot change over time' to deal with "Unknown".</t>
  </si>
  <si>
    <t>Updated server expression of business rule 'instrument etc0008 legal final maturity date at inception cannot change over time' to deal with "Unknown".</t>
  </si>
  <si>
    <t>Updated server expression of business rule 'instrument etc0009 interest rate at inception cannot change over time' to deal with "Unknown".</t>
  </si>
  <si>
    <t>Updated server expression of business rule 'instrument etc0010 interest rate reset frequency at inception cannot change over time' to deal with "Unknown".</t>
  </si>
  <si>
    <t>Updated server expression of business rule 'instrument etc0012 currency cannot change over time' to deal with "Unknown".</t>
  </si>
  <si>
    <t>Updated server expression of business rule 'instrument etc0013 loan to value at inception cannot change over time' to deal with "Unknown".</t>
  </si>
  <si>
    <t>Updated server expression of business rule 'instrument etc0014 commitment amount at inception cannot change over time' to deal with "Unknown".</t>
  </si>
  <si>
    <t>Updated server expression of business rule 'instrument etc0015 outstanding nominal amount at inception cannot change over time' to deal with "Unknown".</t>
  </si>
  <si>
    <t>Updated server expression of business rule 'instrument etc0016 type of instrument cannot change over time' to deal with "Unknown".</t>
  </si>
  <si>
    <t>Updated server expression of business rule 'instrument etc0017 amortisation type cannot change over time' to deal with "Unknown".</t>
  </si>
  <si>
    <t xml:space="preserve">Updated server expression of business rule 'immovable property etc0018 country cannot change over time' to deal with "Unknown". </t>
  </si>
  <si>
    <t>Updated server expression of business rule 'domestic immovable property etc0019 postal code cannot change over time' to deal with "Unknown".</t>
  </si>
  <si>
    <t>Updated server expression of business rule 'household etc0020 household type indicator cannot change over time' to deal with "Unknown".</t>
  </si>
  <si>
    <t>Updated server expression of business rule 'natural person-instrument data etc0021 debtor's employment status at inception cannot change over time' to deal with "Unknown".</t>
  </si>
  <si>
    <t>Updated server expression of business rule 'natural person-instrument data etc0022 income at inception cannot change over time' to deal with "Unknown".</t>
  </si>
  <si>
    <t>Updated server expression of business rule 'natural person-instrument data etc0023 date of income at inception cannot change over time' to deal with "Unknown".</t>
  </si>
  <si>
    <t>Updated server expression of business rule 'legal entity etc0024 legal entity identifier cannot change over time' to deal with "Unknown".</t>
  </si>
  <si>
    <t>Updated server expression of business rule 'legal entity etc0025 dutch legal entity indicator cannot change over time' to deal with "Unknown".</t>
  </si>
  <si>
    <t>Updated server expression of business rule 'dutch legal entity etc0026 national identifier cannot change over time' to deal with "Unknown".</t>
  </si>
  <si>
    <t>Updated server expression of business rule 'counterparty etc0028 legal entity indicator cannot change over time' to deal with "Unknown".</t>
  </si>
  <si>
    <t>Updated server expression of business rule 'instrument-protection received data etc0029 original protection value cannot change over time' to deal with "Unknown".</t>
  </si>
  <si>
    <t>Updated server expression of business rule 'instrument-protection received data etc0030 date of original protection value cannot change over time' to deal with "Unknown".</t>
  </si>
  <si>
    <t>Updated server expression of business rule 'recognised instrument etc0032 reported final loss amount cannot increase over time' to deal with "Unknown".</t>
  </si>
  <si>
    <t>Updated server expression of business rule 'protection received etc0033 immovable property indicator cannot change over time' to deal with "Unknown".</t>
  </si>
  <si>
    <t>Updated server expression of business rule 'instrument-protection received data etc0035 protection valuation approach at inception cannot change over time' to deal with "Unknown".</t>
  </si>
  <si>
    <t>Updated server expression of business rule 'instrument etc0036 buy-to-let cannot change over time' to deal with "Unknown".</t>
  </si>
  <si>
    <t>Updated server expression of business rule 'instrument etc0037 mixed interest rate type cannot change over time' to deal with "Unknown".</t>
  </si>
  <si>
    <t>Updated server expression of business rule 'financial data omc0004 off-balance sheet amount is 0 if outstanding nominal amount exceeds the commitment amount at inception' to deal with "Unknown".</t>
  </si>
  <si>
    <t>Updated server expression of business rule 'financial data omc0006  influence of amortisation type bullet on the value of cumulative repayments' to deal with "Unknown".</t>
  </si>
  <si>
    <t>Updated server expression of business rule 'protection received omc0007 protection value shall not exceed the sum of allocated protection values' to deal with "Unknown".</t>
  </si>
  <si>
    <t>Updated server expression of business rule 'debtor omc0009 at least one recognized instrument needed for default data' to fix a typing mistake.</t>
  </si>
  <si>
    <t>Updated server expression of business rule 'drawn instrument omc0010 settlement date no earlier than inception date' to deal with "Unknown".</t>
  </si>
  <si>
    <t>Updated server expression of business rule 'instrument omc0011 legal final maturity date no earlier than inception date' to deal with "Unknown".</t>
  </si>
  <si>
    <t>Updated server expression of business rule 'debtor omc0024 inception date of first instrument for investing in RRE cannot be "non-applicable" in case bsi class of the instrument is 'woninghypotheken"' to deal with "Unknown".</t>
  </si>
  <si>
    <t>Updated server expression of business rule 'financial data omc0025 influence of amortisation type bullet on the value of periodic repayment due' to deal with "Unknown".</t>
  </si>
  <si>
    <t>Updated server expression of business rule 'joint liability omc0027 joint liability amount reported for each debtor cannot exceed the outstanding nominal amount' to deal with "Unknown".</t>
  </si>
  <si>
    <t>Updated server expression of business rule 'instrument omc0031 legal final maturity date no earlier than settlement date' to deal with "Unknown".</t>
  </si>
  <si>
    <t>Updated server expression of business rule 'financial data omc0033 legal final maturity date no earlier than next interest reset date' to deal with "Unknown".</t>
  </si>
  <si>
    <t>Updated server expression of business rule 'instrument past due omc0034 date of past due for the instrument no earlier than settlement date' to deal with "Unknown".</t>
  </si>
  <si>
    <t>Updated server expression of business rule 'instrument past due omc0035 date of past due for the instrument no earlier than inception date' to deal with "Unknown".</t>
  </si>
  <si>
    <t>Updated server expression of business rule 'financial data omc0036 next interest rate reset date no earlier than settlement date' to deal with "Unknown".</t>
  </si>
  <si>
    <t>Updated server expression of business rule 'financial data omc0037 next interest rate reset date no earlier than inception date' to deal with "Unknown".</t>
  </si>
  <si>
    <t>Updated server expression of business rule 'instrument subject to securitisation omc0038 type of protection for synthetic securitisation' to fix a typing mistake.</t>
  </si>
  <si>
    <t>Updated server expression of business rule 'drawn instrument omc0042 outstanding nominal amount vs transferred amount' to deal with "Unknown".</t>
  </si>
  <si>
    <t>Updated server expression of business rule 'instrument omc0045 drawn instrument indicator vs off-balance sheet amount' to deal with "Unknown".</t>
  </si>
  <si>
    <t>Updated server expression of business rule 'financial data omc0046 outstanding nominal amount at undrawn instrument is zero' to deal with "Unknown".</t>
  </si>
  <si>
    <t>Updated server expression of business rule 'debtor-instrument data omc0054 household type indicator must be the same as household type-instrument data indicator' to fix a typing mistake.</t>
  </si>
  <si>
    <t>Updated server expression of business rule 'accounting data omc0068 date of the forbearance and renegotiation status is at least inception date' to deal with "Unknown".</t>
  </si>
  <si>
    <t>Updated server expression of business rule 'impaired instrument omc0099 accumulated impairment amount vs outstanding nominal amount' to deal with "Unknown".</t>
  </si>
  <si>
    <t>Updated server expression of business rule 'financial data omc0115 next interest rate reset date cannot be more than 50 years' to deal with "Unknown".</t>
  </si>
  <si>
    <t>Updated server expression of business rule 'immovable property spc0011 country is domestic' to fix a typing mistake.</t>
  </si>
  <si>
    <t>Updated server expression of business rule 'financial data tpc0005 next interest rate reset date cannot be earlier than reporting reference rate' to deal with "Unknown".
Also renamed it to 'financial data tpc0005 next interest rate reset date cannot be earlier than reporting reference date'.</t>
  </si>
  <si>
    <t>Updated server expression of business rule 'contract tpc0009 inception date no later than reporting reference date' to deal with "Unknown".</t>
  </si>
  <si>
    <t>Updated server expression of business rule 'instrument past due tpc0010 date of past due for the instrument no earlier than reporting reference date' to deal with "Unknown".</t>
  </si>
  <si>
    <t>Updated server expression of business rule 'protection received tpc0012 date of protection value at least reporting reference date' to deal with "Unknown".</t>
  </si>
  <si>
    <t>Updated server expression of business rule 'financial data tpc0013 past due instrument indicator' to fix a typing mistake.</t>
  </si>
  <si>
    <t>Updated server expression of business rule 'accounting data tpc0014 cumulative unsecured recoveries since default cannot be non-applicable if cumulative recoveries since default is larger than zero' to deal with "Unknown".</t>
  </si>
  <si>
    <t>Updated server expression of business rule 'accounting data tpc0015 cumulative unsecured recoveries since default not larger than cumulative recoveries since default' to deal with "Unknown".</t>
  </si>
  <si>
    <t>Updated server expression of business rule 'financial data tpc0016 bouwdepot amount cannot exceed outstanding nominal amount' to deal with "Unknown".</t>
  </si>
  <si>
    <t>Updated server expression of business rule 'protection received tpc0017 protection valuation approach is other type of valuation when protection value is notional amount' to fix a typing mistake.</t>
  </si>
  <si>
    <t>Updated server expression of business rule 'accounting data tpc0019 date of the forbearance and renegotiation status is at least reporting reference date' to deal with "Unknown".</t>
  </si>
  <si>
    <t>752b</t>
  </si>
  <si>
    <t>Updated server expression of business rule 'instrument tpc0020 difference between legal final maturity date and inception date of the instrument cannot be more than 50 years' to deal with "Unknown".</t>
  </si>
  <si>
    <t>753b</t>
  </si>
  <si>
    <t>Updated definition of entity types 'reference rate value type' and 'reference rate'. These now allow SOFR and EURSTR. This brings it in-line with AnaCredit.</t>
  </si>
  <si>
    <t>754b</t>
  </si>
  <si>
    <t>Added business rule 'instrument dmc0122 interest rate reset frequency at inception mandatory from 2012 onwards' to align the LDM to the reporting manual.</t>
  </si>
  <si>
    <t>755b</t>
  </si>
  <si>
    <t>Added business rule 'instrument dmc0123 loan to value at inception mandatory or non-applicable or unknown' to align the LDM to the reporting manual.</t>
  </si>
  <si>
    <t>756b</t>
  </si>
  <si>
    <r>
      <t xml:space="preserve">Removed signalling business rule 'instrument omc0053 mandatory attributes when inception date is 01-01-2012 or higher' and replaced it with individual </t>
    </r>
    <r>
      <rPr>
        <b/>
        <sz val="11"/>
        <color rgb="FFFF0000"/>
        <rFont val="Calibri"/>
        <family val="2"/>
        <scheme val="minor"/>
      </rPr>
      <t>blocking</t>
    </r>
    <r>
      <rPr>
        <sz val="11"/>
        <color theme="1"/>
        <rFont val="Calibri"/>
        <family val="2"/>
        <scheme val="minor"/>
      </rPr>
      <t xml:space="preserve"> dmc business rules.</t>
    </r>
  </si>
  <si>
    <t>757b</t>
  </si>
  <si>
    <r>
      <t xml:space="preserve">Added </t>
    </r>
    <r>
      <rPr>
        <b/>
        <sz val="11"/>
        <color rgb="FFFF0000"/>
        <rFont val="Calibri"/>
        <family val="2"/>
        <scheme val="minor"/>
      </rPr>
      <t>blocking</t>
    </r>
    <r>
      <rPr>
        <sz val="11"/>
        <color theme="1"/>
        <rFont val="Calibri"/>
        <family val="2"/>
        <scheme val="minor"/>
      </rPr>
      <t xml:space="preserve"> business rule 'instrument-protection received data omc0118 protection valuation approach at inception mandatory from 2012 onwards' to check that attribute 'protection valuation approach at inception' of entity type 'instrument-protection received data' is mandatory for instruments with an inception date of or after 01-01-2012.</t>
    </r>
  </si>
  <si>
    <t>758b</t>
  </si>
  <si>
    <t>Made attribute 'protection valuation approach at inception' of entity type 'instrument-protection received data' optional. It is mandatory via business rule 'instrument-protection received data omc0118 protection valuation approach at inception mandatory from 2012 onwards'.</t>
  </si>
  <si>
    <t>758c</t>
  </si>
  <si>
    <r>
      <t xml:space="preserve">Added </t>
    </r>
    <r>
      <rPr>
        <b/>
        <sz val="11"/>
        <color rgb="FFFF0000"/>
        <rFont val="Calibri"/>
        <family val="2"/>
        <scheme val="minor"/>
      </rPr>
      <t>blocking</t>
    </r>
    <r>
      <rPr>
        <sz val="11"/>
        <color theme="1"/>
        <rFont val="Calibri"/>
        <family val="2"/>
        <scheme val="minor"/>
      </rPr>
      <t xml:space="preserve"> business rule 'instrument-protection received data omc0118 protection valuation approach at inception mandatory from 2012 onwards' to check that attribute 'debtor's employment status at inception' of entity type 'instrument-protection received data' is mandatory for instruments with an inception date of or after 01-01-2012.</t>
    </r>
  </si>
  <si>
    <t>business rule</t>
  </si>
  <si>
    <t>natural person-instrument data</t>
  </si>
  <si>
    <t>debtor's employment status at inception</t>
  </si>
  <si>
    <t>759b</t>
  </si>
  <si>
    <r>
      <t>Updated the name of business rule 'natural person-instrument data omc122 debtor's employment status at inception mandatory from 2012 onwards' to 'natural person-instrument data omc0122 debtor's employment status at inception mandatory from 2012 onwards'. It now contains the code of the business rule 'omc</t>
    </r>
    <r>
      <rPr>
        <b/>
        <sz val="11"/>
        <color theme="1"/>
        <rFont val="Calibri"/>
        <family val="2"/>
        <scheme val="minor"/>
      </rPr>
      <t>0</t>
    </r>
    <r>
      <rPr>
        <sz val="11"/>
        <color theme="1"/>
        <rFont val="Calibri"/>
        <family val="2"/>
        <scheme val="minor"/>
      </rPr>
      <t>122'.</t>
    </r>
  </si>
  <si>
    <t>760b</t>
  </si>
  <si>
    <t>Made attribute 'debtor's employment status at inception' of entity type 'natural person-instrument data' optional. It is mandatory via business rule 'natural person-instrument data omc0122 debtor's employment status at inception mandatory from 2012 onwards'.</t>
  </si>
  <si>
    <t>761b</t>
  </si>
  <si>
    <t>Removed attribute 'LGD model identifier' from the primary key 'LGD model-protection received PK' of entity type 'LGD model-protection received'. The primary key was too wide and incorrectly allowed multiple models per protection.  The relationship from 'protection received'is no also one-to-one instead of one-to-many.</t>
  </si>
  <si>
    <t>762b</t>
  </si>
  <si>
    <t>Removed attribute 'PD model identifier' from the primary key 'PD model contract PK' of entity type 'PD model contract'. The primary key was too wide and incorrectly allowed multiple models per contract. The relationship from 'PD' is now also one-to-one instead of one-to-many.</t>
  </si>
  <si>
    <t>763b</t>
  </si>
  <si>
    <t>Removed attribute 'EAD model identifier' from the primary key 'EAD model contract PK' of entity type 'EAD model contract'. The primary key was too wide and incorrectly allowed multiple models per contract. The relationship from 'EAD' is now also one-to-one instead of one-to-many.</t>
  </si>
  <si>
    <t>764b</t>
  </si>
  <si>
    <t>Removed attribute 'LGD model identifier' from the primary key 'LGD model contract PK' of entity type 'LGD model contract'. The primary key was too wide and incorrectly allowed multiple models per contract. The relationship from 'LGD' is now also one-to-one instead of one-to-many.</t>
  </si>
  <si>
    <t>765b</t>
  </si>
  <si>
    <t>Removed attribute 'PD model identifier' from the primary key 'PD model instrument PK' of entity type 'PD model instrument'. The primary key was too wide and incorrectly allowed multiple models per instrument. The relationship from 'PD' is now also one-to-one instead of one-to-many.</t>
  </si>
  <si>
    <t>766b</t>
  </si>
  <si>
    <t>Removed attribute 'EAD model identifier' from the primary key 'EAD model instrument PK' of entity type 'EAD model instrument'. The primary key was too wide and incorrectly allowed multiple models per instrument. The relationship from 'EAD' is now also one-to-one instead of one-to-many.</t>
  </si>
  <si>
    <t>767b</t>
  </si>
  <si>
    <t>Removed attribute 'LGD model identifier' from the primary key 'LGD model instrument PK' of entity type 'LGD model instrument'. The primary key was too wide and incorrectly allowed multiple models per instrument. The relationship from 'LGD' is now also one-to-one instead of one-to-many.</t>
  </si>
  <si>
    <t>768b</t>
  </si>
  <si>
    <t>Removed attribute 'PD model identifier' from the primary key 'PD model debtor PK' of entity type 'PD model debtor'. The primary key was too wide and incorrectly allowed multiple models per debtor. The relationship from 'PD' is now also one-to-one instead of one-to-many.</t>
  </si>
  <si>
    <t>769b</t>
  </si>
  <si>
    <t>Removed attribute 'EAD model identifier' from the primary key 'EAD model debtor PK' of entity type 'EAD model debtor'. The primary key was too wide and incorrectly allowed multiple models per debtor. The relationship from 'EAD' is now also one-to-one instead of one-to-many.</t>
  </si>
  <si>
    <t>Removed attribute 'LGD model identifier' from the primary key 'LGD model debtor PK' of entity type 'LGD model debtor'. The primary key was too wide and incorrectly allowed multiple models per debtor. The relationship from 'LGD' is now also one-to-one instead of one-to-many.</t>
  </si>
  <si>
    <t>Removed entity type 'postal code region' from the logical data model as it does not add extra information to report. This also removes the corresponding reporting requirement for 'postal_code_region.csv'.</t>
  </si>
  <si>
    <t>Removed entity types 'attribute delivery' and 'attribute combination delivery' as they were not required.</t>
  </si>
  <si>
    <t>Updated the description of business rule 'protection received tpc0007 immovable property indicator*'. It now has the same description as is sibling in AnaCredit.</t>
  </si>
  <si>
    <t>Updated server expression of business rule 'protection received tpc0007 immovable property indicator*' to deal with "Unknown".</t>
  </si>
  <si>
    <t>Removed business rule 'drawn instrument omc0041 transferred amount cannot exceed outstanding nominal amount' as it is a duplicate of business rule 'drawn instrument omc0042 outstanding nominal amount vs transferred amount'. The latter is also present in AnaCredit under the name 'drawn instrument omc0081 transferred amount vs outstanding nominal amount', so the former is removed.</t>
  </si>
  <si>
    <t>Updated the description of business rule 'accounting data omc0047 fully derecognised instrument being serviced indicator' to indicate more correctly what it checks.</t>
  </si>
  <si>
    <t>Updated the domain 'date with exclusions'. It is no longer marked as mandatory. The attributes using this domain have not changed their mandatory mark.
Also updated the description. The reference to the website of BIRD is stale and has been removed.</t>
  </si>
  <si>
    <t>Updated the domain of attribute 'accrued interest' of entity type 'financial data' from 'euro amount (non-negative) with unknown' to 'euro amount (positive and negative) with unknown'. It now allows for reporting of negative accrued interest.</t>
  </si>
  <si>
    <r>
      <t xml:space="preserve">Updated the name and code of the attribute 'Dutch legal entity indicator' of entity type 'legal entity' to 'resident legal entity indicator'. This brings the name in line with AnaCredit. </t>
    </r>
    <r>
      <rPr>
        <sz val="11"/>
        <color rgb="FFFF0000"/>
        <rFont val="Calibri"/>
        <family val="2"/>
        <scheme val="minor"/>
      </rPr>
      <t>The column of legal_entity.csv has changed as well because of this!</t>
    </r>
  </si>
  <si>
    <t>Updated the name of the domain 'Dutch legal entity indicator' to 'resident legal entity indicator'. This brings the name in line with AnaCredit. The code of the domain is changed to 'rsdnt_lgl_ent_ind'.</t>
  </si>
  <si>
    <t>Updated the name of business rule 'legal entity etc0025 dutch legal entity indicator cannot change over time' to 'legal entity etc0025 resident legal entity indicator cannot change over time'. Also updated the description and the server expression to conform to the change in name of the attribute 'resident legal entity indicator'.</t>
  </si>
  <si>
    <t>Updated the name of the inheritance 'Dutch legal entity indicator' to 'resident legal entity indicator' to correctly indicate the discriminator of the subtyping.</t>
  </si>
  <si>
    <t>Changed the code of identifier 'bsi class PK' of entity type'bsi class' from '_type_of_instrument_in_bsipk' to 'bsi_class_pk'.</t>
  </si>
  <si>
    <t>Changed the code of identifier 'debtor_default_data_pk' of entity type 'debtor not past due' to 'debtor_not_past_due_pk'.</t>
  </si>
  <si>
    <t>Changed the code of identifier 'debtor_default_data_pk' of entity type 'debtor past due' to 'debtor_past_due_pk'.</t>
  </si>
  <si>
    <t>Changed the code of identifier 'resident_immovable_property_pk' of entity type 'domestic immovable property' to 'domestic_immovable_property_pk'.</t>
  </si>
  <si>
    <t>Changed the code of identifier 'eadmodel_pk' of entity type 'EAD model contract' to 'ead_model_contract_pk'.</t>
  </si>
  <si>
    <t>Changed the code of identifier 'eadmodel_pk' of entity type 'EAD model debtor' to 'ead_model_debtor_pk'.</t>
  </si>
  <si>
    <t>Changed the code of identifier 'eadmodel_pk' of entity type 'EAD model instrument' to 'ead_model_instrument_pk'.</t>
  </si>
  <si>
    <t>Changed the code of identifier 'individualy_or_collectively_assessed_impaired_instrument_pk' of entity type 'impaired instrument' to 'impaired_instrument_pk'.</t>
  </si>
  <si>
    <t>Changed the code of identifier 'lgdmodel_pk' of entity type ' LGD model contract' to 'lgd_model_contract_pk'.</t>
  </si>
  <si>
    <t>Changed the code of identifier 'lgdmodel_pk' of entity type ' LGD model debtor' to 'lgd_model_debtor_pk'.</t>
  </si>
  <si>
    <t>Changed the code of identifier 'lgdmodel_pk' of entity type ' LGD model instrument' to 'lgd_model_instrument_pk'.</t>
  </si>
  <si>
    <t>Changed the code of identifier 'lgdmodel_protection_pk' of entity type 'LGD model-protection received' to 'lgd_model_protection_received_pk'.</t>
  </si>
  <si>
    <t>Changed the code of identifier 'originator_instrument_subject_to_securitisation_data_pk' of entity type 'originator-securitized instrument data' to 'originator_securitized_instrument_data_pk'.</t>
  </si>
  <si>
    <t>Changed the code of identifier 'pdmodel_pk' of entity type 'PD model contract' to 'PD_model_contract_pk'.</t>
  </si>
  <si>
    <t>Changed the code of identifier 'pdmodel_pk' of entity type 'PD model debtor' to 'PD_model_debtor_pk'.</t>
  </si>
  <si>
    <t>Changed the code of identifier 'pdmodel_pk' of entity type 'PD model instrument' to 'PD_model_instrument_pk'.</t>
  </si>
  <si>
    <t>Changed the code of identifier 'type_of_valuation_pk' of entity type 'protection valuation approach' to 'protection_valuation_approach_pk'.</t>
  </si>
  <si>
    <t>Changed the code of identifier 'type_of_instrument_in_finrep_pk' of entity type 'type of instrument' to 'type_of_instrument_pk'.</t>
  </si>
  <si>
    <t>Updated the definition of attribute 'household income at inception' of entity type 'instrument'. Removed the sentence that states that 0 could be reported. The definition is now once again in line with reporting manual 1.2.</t>
  </si>
  <si>
    <t>Added mandatory attribute 'energy label' to entity type 'domestic immovable property'.</t>
  </si>
  <si>
    <t>Added entity type 'energy label' as a subtype of entity type 'enumeration' with a relationship type to attribute 'energy label' of entity type 'domestic immovable property'.</t>
  </si>
  <si>
    <t>Added mandatory attribute 'date of the energy label' to entity type 'domestic immovable property'.</t>
  </si>
  <si>
    <t>Added business rule 'domestic immovable property dmc0124 date of the energy label mandatory or unknown' to aid in the understanding of the validation report.</t>
  </si>
  <si>
    <t>updated the relationship type name of relationship 'classifies original valuation type' to 'classifies original valuation type of' between entity type 'protection valuation approach' and 'instrument-protection received data'.</t>
  </si>
  <si>
    <t>Updated the code of relationship type 'contains' between entity type 'country' and entity type 'domestic immovable property' from 'country_contains_address' to 'country_contains_domestic_immovable_property'. It now conforms to the naming standards.</t>
  </si>
  <si>
    <t>Updated the code of relationship type 'has as role in instrument' between entity type 'counterparty role' and entity type 'counterparty' from 'counterparty_has_as_role_in_instrument_counterparty_role' to 'counterparty_role_has_as_role_in_instrument_counterparty'. It now conforms to the naming standards.</t>
  </si>
  <si>
    <t>Updated the code of relationship type 'reports on' between entity type 'reporting agent delivery' and entity type 'counterparty' from 'observed_agent_reports_on_credit_of_counterparty' to 'reporting_agent_delivery_reports_on_counterparty'. It now conforms to the naming standards.</t>
  </si>
  <si>
    <t>Updated the code of relationship type 'has debtor via' between entity type 'instrument' and entity type 'debtor-instrument data' from 'instrument_has_debtor_via_counterparty_instrument_data' to 'instrument_has_debtor_via_debtor_instrument_data'. It now conforms to the naming standards.</t>
  </si>
  <si>
    <t>Updated the code of relationship type 'classifies' between entity type 'reference rate' and entity type 'non-fixed interest instrument' from 'reference_rate_classifies_instrument' to 'reference_rate_classifies_non_fixed_interest_instrument'. It now conforms to the naming standards.</t>
  </si>
  <si>
    <t>Updated the code of relationship type 'provides' between entity type 'protection provider' and entity type 'protection provider-protection received' from 'protection_provider_provides_protection_received' to 'protection_provider_provides_protection_provider_protection_received'. It now conforms to the naming standards.</t>
  </si>
  <si>
    <t>Updated the code of relationship type 'classifies' between entity type 'payment frequency' and entity type 'instrument' from 'payment_frequency_type_classifies_instrument' to 'payment_frequency_classifies_instrument'. It now conforms to the naming standards.</t>
  </si>
  <si>
    <t>Updated the code of relationship type 'classifies' between entity type 'type of protection' and entity type 'protection received' from 'type_of_protection_classifies_protection' to 'type_of_protection_classifies_protection_received'. It now conforms to the naming standards.</t>
  </si>
  <si>
    <t>Updated the code of relationship type 'reports on' between entity type 'reporting agent delivery' and entity type 'protection received' from 'reporting_agent_reports_on_protection' to 'reporting_agent_delivery_reports_on_protection_received'. It now conforms to the naming standards.</t>
  </si>
  <si>
    <t>Updated the code of relationship type 'contains' between entity type 'logical data model' and entity type 'entity type' from 'logical_datamodel_contains_entity_delivery' to 'logical_data_model_contains_entity_type'. It now conforms to the naming standards.</t>
  </si>
  <si>
    <t>Updated the code of relationship type 'classifies' between entity type 'entity type' and entity type 'attribute' from 'entity_type_classifies_attribute_type' to 'entity_type_classifies_attribute'. It now conforms to the naming standards.</t>
  </si>
  <si>
    <t>Updated the code of relationship type 'classifies' between entity type 'delivery control type' and entity type 'attribute' from 'delivery_control_type_classifies_attribute_type' to 'delivery_control_type_classifies_attribute'. It now conforms to the naming standards.</t>
  </si>
  <si>
    <t>Updated the code of relationship type 'classifies' between entity type 'delivery control type' and entity type 'attribute combination type' from 'delivery_control_type_classifies_attribute_type_combination_type' to 'delivery_control_type_classifies_attribute_combination_type'. It now conforms to the naming standards.</t>
  </si>
  <si>
    <t>Updated the code of relationship type 'is checked in combination as' between entity type 'attribute' and entity type 'attribute combination' from 'attribute_type_combination_type_is_checked_in_combination_as_attribute_type' to 'attribute_is_checked_in_combination_as_attribute_combination'. It now conforms to the naming standards.</t>
  </si>
  <si>
    <t>Updated the code of relationship type 'classifies' between entity type 'attribute combination type' and entity type 'attribute combination' from 'attribute_type_combination_type_classifies_attribute_type_combination' to 'attribute_combination_type_classifies_attribute_combination'. It now conforms to the naming standards.</t>
  </si>
  <si>
    <t>Updated the code of relationship type 'has' between entity type 'entity type' and entity type 'attribute combination type' from 'entity_type_has_attribute_type_combination_type' to 'entity_type_has_attribute_combination_type'. It now conforms to the naming standards.</t>
  </si>
  <si>
    <t>Updated the code of relationship type 'delivers' between entity type 'reporting agent' and entity type 'reporting agent delivery' from 'reporting_agent_delivers_delivery' to 'reporting_agent_delivers_reporting_agent_delivery'. It now conforms to the naming standards.</t>
  </si>
  <si>
    <t>Updated the code of relationship type 'is basis for' between entity type 'reporting agent delivery' and entity type 'entity type delivery' from 'delivery_is_basis_for_entity_type_delivery' to 'reporting_agent_delivery_is_basis_for_entity_type_delivery'. It now conforms to the naming standards.</t>
  </si>
  <si>
    <t>Updated the code of relationship type 'has originator via' between entity type 'instrument subject to securitisation' and entity type 'originator-securitized instrument data' from 'instrument_subject_to_securitisation_has_originator_via_originator_instrument_subject_to_securitisation_data' to 'instrument_subject_to_securitisation_has_originator_via_originator_securitized_instrument_data'. It now conforms to the naming standards.</t>
  </si>
  <si>
    <t>Updated the code of relationship type 'originates instrument via' between entity type 'originator-securitized instrument data' and entity type 'originator' from 'originator_originates_instrument_via_originator_instrument_subject_to_securitisation_data' to 'originator_securitized_instrument_data_originates_instrument_via_originator'. It now conforms to the naming standards.</t>
  </si>
  <si>
    <t>Updated the code of relationship type 'classifies' between entity type 'amortisation type' and entity type 'instrument' from 'repayment_method_classifies_instrument' to 'amortisation_type_classifies_instrument'. It now conforms to the naming standards.</t>
  </si>
  <si>
    <t>Updated the code of relationship type 'classifies original valuation type of' between entity type 'protection valuation approach' and entity type 'instrument-protection received data' from 'type_of_valuation_classifies_instrument_protection_received_data' to 'protection_valuation_approach_classifies_original_valuation_type_of_instrument_protection_received_data'. It now conforms to the naming standards.</t>
  </si>
  <si>
    <t>Updated the code of relationship type 'classifies' between entity type 'protection valuation approach' and entity type 'protection received' from 'type_of_valuation_classifies_immovable_property' to 'protection_valuation_approach_classifies_protection_received'. It now conforms to the naming standards.</t>
  </si>
  <si>
    <t>Updated the code of relationship type 'has' between entity type 'counterparty' and entity type 'country' from 'natural_person_has_country_of_residence' to 'counterparty_has_country'. It now conforms to the naming standards.</t>
  </si>
  <si>
    <t>Updated the code of relationship type 'classifies' between entity type 'employment status' and entity type 'natural person-instrument data' from 'employment_status_classifies_debtor_instrument_data' to 'employment_status_classifies_natural_person_instrument_data'. It now conforms to the naming standards.</t>
  </si>
  <si>
    <t>Updated the code of relationship type 'has default data in' between entity type 'debtor' and entity type 'debtor default data' from 'debtor_has_default_data_in_debtor_data' to 'debtor_has_default_data_in_debtor_default_data'. It now conforms to the naming standards.</t>
  </si>
  <si>
    <t>Updated the code of relationship type 'has' between entity type 'debtor-instrument data' and entity type 'joint liability' from 'counterparty_instrument_data_has_joint_liability' to 'debtor_instrument_data_has_joint_liability'. It now conforms to the naming standards.</t>
  </si>
  <si>
    <t>Updated the code of relationship type 'reports on' between entity type 'observed agent delivery' and entity type 'debtor default data' from 'observed_agent_reports_on_debtor_default_data' to 'observed_agent_delivery_reports_on_debtor_default_data'. It now conforms to the naming standards.</t>
  </si>
  <si>
    <t>Updated the code of relationship type 'has risk stemming from' between entity type 'observed agent delivery' and entity type 'contract' from 'observed_agent_has_risk_stemming_from_contract' to 'observed_agent_delivery_has_risk_stemming_from_contract'. It now conforms to the naming standards.</t>
  </si>
  <si>
    <t>Updated the code of relationship type 'classifies' between entity type 'bsi class' and entity type 'instrument' from 'type_of_instrument_in_bsi_classifies_instrument' to 'bsi_class_classifies_instrument'. It now conforms to the naming standards.</t>
  </si>
  <si>
    <t>Updated the code of relationship type 'classifies' between entity type 'type of instrument' and entity type 'instrument' from 'type_of_instrument_in_finrep_classifies_instrument' to 'type_of_instrument_classifies_instrument'. It now conforms to the naming standards.</t>
  </si>
  <si>
    <t>Updated the code of relationship type 'classifies' between entity type 'default status' and entity type 'debtor default data' from 'counterparty_default_status_classifies_debtor_default_data' to 'default_status_classifies_debtor_default_data'. It now conforms to the naming standards.</t>
  </si>
  <si>
    <t>Updated the code of relationship type 'classifies' between entity type 'country' and entity type 'immovable property' from 'country_classifies_foreign_immovable_property' to 'country_classifies_immovable_property'. It now conforms to the naming standards.</t>
  </si>
  <si>
    <t>Updated the code of relationship type 'has' between entity type 'protection received' and entity type 'LGD model-protection received' from 'protection_received_has_lgdmodel_protection' to 'protection_received_has_lgd_model_protection_received'. It now conforms to the naming standards.</t>
  </si>
  <si>
    <t>Updated the code of relationship type 'classifies' between entity type 'protection valuation type' and entity type 'immovable property' from 'protection_valuation_type_classifies_protection_received' to 'protection_valuation_type_classifies_immovable_property'. It now conforms to the naming standards.</t>
  </si>
  <si>
    <t>Updated the code of relationship type 'classifies interest rate reset frequency' between entity type 'interest rate reset frequency' and entity type 'instrument' from 'interest_rate_reset_frequency_classifies_instrument' to 'interest_rate_reset_frequency_classifies_interest_rate_reset_frequency_instrument'. It now conforms to the naming standards.</t>
  </si>
  <si>
    <t>Updated the code of relationship type 'classifies interest rate reset frequency at inception' between entity type 'interest rate reset frequency' and entity type 'instrument' from 'interest_rate_reset_frequency_at_inception_classifies_instrument' to 'interest_rate_reset_frequency_classifies_interest_rate_reset_frequency_at_inception_instrument'. It now conforms to the naming standards.</t>
  </si>
  <si>
    <t>Updated the code of relationship type 'classifies' between entity type 'exit status' and entity type 'financial data' from 'exit_status_classifies_instrument' to 'exit_status_classifies_financial_data'. It now conforms to the naming standards.</t>
  </si>
  <si>
    <t>Updated the code of relationship type 'has' between entity type 'debtor' and entity type 'EAD model debtor' from 'debtor_has_ead_model' to 'debtor_has_ead_model_debtor'. It now conforms to the naming standards.</t>
  </si>
  <si>
    <t>Updated the code of relationship type 'has' between entity type 'debtor' and entity type 'PD model debtor' from 'debtor_has_pd_model' to 'debtor_has_pd_model_debtor'. It now conforms to the naming standards.</t>
  </si>
  <si>
    <t>Updated the code of relationship type 'has' between entity type 'debtor' and entity type 'LGD model debtor' from 'debtor_has_lgd_model' to 'debtor_has_lgd_model_debtor'. It now conforms to the naming standards.</t>
  </si>
  <si>
    <t>Updated the code of relationship type 'has' between entity type 'instrument' and entity type 'LGD model instrument' from 'instrument_has_lgd_model' to 'instrument_has_lgd_model_instrument'. It now conforms to the naming standards.</t>
  </si>
  <si>
    <t>Updated the code of relationship type 'has' between entity type 'instrument' and entity type 'EAD model instrument' from 'instrument_has_ead_model' to 'instrument_has_ead_model_instrument'. It now conforms to the naming standards.</t>
  </si>
  <si>
    <t>Updated the code of relationship type 'has' between entity type 'instrument' and entity type 'PD model instrument' from 'instrument_has_pd_model' to 'instrument_has_pd_model_instrument'. It now conforms to the naming standards.</t>
  </si>
  <si>
    <t>Updated the code of relationship type 'has' between entity type 'contract' and entity type 'LGD model contract' from 'contract_has_lgd_model' to 'contract_has_lgd_model_contract'. It now conforms to the naming standards.</t>
  </si>
  <si>
    <t>Updated the code of relationship type 'has' between entity type 'contract' and entity type 'EAD model contract' from 'contract_has_ead_model' to 'contract_has_ead_model_contract'. It now conforms to the naming standards.</t>
  </si>
  <si>
    <t>Updated the code of relationship type 'has' between entity type 'contract' and entity type 'PD model contract' from 'contract_has_pd_model' to 'contract_has_pd_model_contract'. It now conforms to the naming standards.</t>
  </si>
  <si>
    <t>Added entity type 'instrument purpose' as a subtype of entity type 'enumeration'. This is the same instrument purpose as in AnaCredit, but with a subset of business terms that are specific for RRE.</t>
  </si>
  <si>
    <t>Added mandatory attribute 'purpose' to entity type 'instrument' as a foreign key to entity type 'instrument purpose'.</t>
  </si>
  <si>
    <t>Added subtyping 'purpose' based on attribute 'purpose' in entity type 'instrument'. This subtyping distinguishes between 'residential real estate purchase purpose instrument' and 'other purchase purpose instrument'.</t>
  </si>
  <si>
    <t>Added new entity types 'residential real estate purchase purpose instrument' and 'other purchase purpose instrument' as subtypes of entity type 'instrument'.</t>
  </si>
  <si>
    <t>Added new attribute 'residential real estate purchase purpose' that classifies entity type 'residential real estate purchase instrument'.</t>
  </si>
  <si>
    <r>
      <t xml:space="preserve">Added new </t>
    </r>
    <r>
      <rPr>
        <b/>
        <sz val="11"/>
        <color rgb="FFFF0000"/>
        <rFont val="Calibri"/>
        <family val="2"/>
        <scheme val="minor"/>
      </rPr>
      <t>blocking</t>
    </r>
    <r>
      <rPr>
        <sz val="11"/>
        <color theme="1"/>
        <rFont val="Calibri"/>
        <family val="2"/>
        <scheme val="minor"/>
      </rPr>
      <t xml:space="preserve"> business rule 'instrument spc0020 purpose' to guide the subtyping into 'residential real estate purchase purpose instrument' and 'other purchase purpose instrument'.</t>
    </r>
  </si>
  <si>
    <t>Added mandatory attribute 'explain for LTV above legal norm at inception' to entity type 'residential real estate purchase purpose instrument'.</t>
  </si>
  <si>
    <t>Added entity type 'type of explain for ltv above legal norm' as a subtype of entity type 'enumeration' with a relationship type to attribute 'explain for ltv above legal norm at inception' of entity type 'residential real estate purchase purpose instrument'.</t>
  </si>
  <si>
    <t>Added mandatory attribute 'explain for LTI above legal norm at inception' to entity type 'residential real estate purchase purpose instrument'.</t>
  </si>
  <si>
    <t>Added entity type 'type of explain for LTI above legal norm' as a subtype of entity type 'enumeration' with a relationship type to attribute 'explain for LTI above legal norm at inception' of entity type 'residential real estate purchase purpose instrument'.</t>
  </si>
  <si>
    <t>Added mandatory attribute 'mortgage tax rebate' to entity type 'residential real estate purchase purpose instrument'.</t>
  </si>
  <si>
    <t>Added entity type 'mortgage tax rebate' as a subtype of entity type 'enumeration' with a relationship type to attribute 'mortgage tax rebate' of entity type 'residential real estate purchase purpose instrument'.</t>
  </si>
  <si>
    <t>Added mandatory attribute 'type of selling channel of mortgage loan' to entity type 'residential real estate purchase purpose instrument'.</t>
  </si>
  <si>
    <t>Added entity type 'type of selling channel of mortgage loan' as a subtype of entity type 'enumeration' with a relationship type to attribute 'type of selling channel of mortgage loan' of entity type 'residential real estate purchase purpose instrument'.</t>
  </si>
  <si>
    <t>Updated description of business rule 'accounting data omc0068 date of the forbearance and renegotiation status is at least inception date'. Removed reference to ECB validations.</t>
  </si>
  <si>
    <r>
      <t xml:space="preserve">Added new </t>
    </r>
    <r>
      <rPr>
        <b/>
        <sz val="11"/>
        <color rgb="FFFF0000"/>
        <rFont val="Calibri"/>
        <family val="2"/>
        <scheme val="minor"/>
      </rPr>
      <t>blocking</t>
    </r>
    <r>
      <rPr>
        <sz val="11"/>
        <color theme="1"/>
        <rFont val="Calibri"/>
        <family val="2"/>
        <scheme val="minor"/>
      </rPr>
      <t xml:space="preserve"> business rule 'domestic immovable property tpc0022 date of the energy label non-applicable with energy label' to guide the reporting of "Non-applicable" for the energy label.</t>
    </r>
  </si>
  <si>
    <t>Updated the code of attribute 'country' of entity type 'domestic immovable property' from 'iso_3166_1_alpha_2_cd' to 'country'. This also impacts the lay-out of the csv file 'domestic_immovable_property.csv'.</t>
  </si>
  <si>
    <t>attribute</t>
  </si>
  <si>
    <t>domestic immovable property</t>
  </si>
  <si>
    <t>country</t>
  </si>
  <si>
    <t>Updated code 'debtor_entty_rl' to 'entty_rl' of attribute 'counterparty role' of entity type 'LGD model debtor'. It was prefixed with code of foreign key entity type 'debtor'. Now that prefix is removed.</t>
  </si>
  <si>
    <t>LGD model debtor</t>
  </si>
  <si>
    <t>counterparty role</t>
  </si>
  <si>
    <t>Updated code 'debtor_entty_rl' to 'entty_rl' of attribute 'counterparty role' of entity type 'EAD model debtor'. It was prefixed with code of foreign key entity type 'debtor'. Now that prefix is removed.</t>
  </si>
  <si>
    <t>EAD model debtor</t>
  </si>
  <si>
    <t>Updated code 'protection_received_prtctn_id' to 'prtctn_id' of attribute 'protection identifier' of entity type 'LGD model-protection received'. It was prefixed with code of foreign key entity type 'protection_received'. Now that prefix is removed.</t>
  </si>
  <si>
    <t>LGD model-protection received</t>
  </si>
  <si>
    <t>protection identifier</t>
  </si>
  <si>
    <t>Updated code 'debtor_entty_rl' to 'entty_rl' of attribute 'counterparty role' of entity type 'PD model debtor'. It was prefixed with code of foreign key entity type 'debtor'. Now that prefix is removed.</t>
  </si>
  <si>
    <t>PD model debtor</t>
  </si>
  <si>
    <t>Updated code 'contract_obsrvd_agnt_cd' to 'obsrvd_agnt_cd' of attribute 'observed agent identifier' of entity type 'LGD model contract'. It was prefixed with code of foreign key entity type 'contract'. Now that prefix is removed.</t>
  </si>
  <si>
    <t>LGD model contract</t>
  </si>
  <si>
    <t>observed agent identifier</t>
  </si>
  <si>
    <t>Updated code 'contract_cntrct_id' to 'cntrct_id' of attribute 'contract identifier' of entity type 'LGD model contract'. It was prefixed with code of foreign key entity type 'contract'. Now that prefix is removed.</t>
  </si>
  <si>
    <t>contract identifier</t>
  </si>
  <si>
    <t>Updated code 'contract_obsrvd_agnt_cd' to 'obsrvd_agnt_cd' of attribute 'observed agent identifier' of entity type 'EAD model contract'. It was prefixed with code of foreign key entity type 'contract'. Now that prefix is removed.</t>
  </si>
  <si>
    <t>EAD model contract</t>
  </si>
  <si>
    <t>Updated code 'contract_cntrct_id' to 'cntrct_id' of attribute 'contract identifier' of entity type 'EAD model contract'. It was prefixed with code of foreign key entity type 'contract'. Now that prefix is removed.</t>
  </si>
  <si>
    <t>Updated code 'contract_obsrvd_agnt_cd' to 'obsrvd_agnt_cd' of attribute 'observed agent identifier' of entity type 'PD model contract'. It was prefixed with code of foreign key entity type 'contract'. Now that prefix is removed.</t>
  </si>
  <si>
    <t>PD model contract</t>
  </si>
  <si>
    <t>Updated code 'contract_cntrct_id' to 'cntrct_id' of attribute 'contract identifier' of entity type 'PD model contract'. It was prefixed with code of foreign key entity type 'contract'. Now that prefix is removed.</t>
  </si>
  <si>
    <t>Updated code 'instrument_obsrvd_agnt_cd' to 'obsrvd_agnt_cd' of attribute 'observed agent identifier' of entity type 'LGD model instrument'. It was prefixed with code of foreign key entity type 'instrument'. Now that prefix is removed.</t>
  </si>
  <si>
    <t>LGD model instrument</t>
  </si>
  <si>
    <t>Updated code 'instrument_cntrct_id' to 'cntrct_id' of attribute 'contract identifier' of entity type 'LGD model instrument'. It was prefixed with code of foreign key entity type 'instrument'. Now that prefix is removed.</t>
  </si>
  <si>
    <t>Updated code 'instrument_instrmnt_id' to 'instrmnt_id' of attribute 'instrument identifier' of entity type 'LGD model instrument'. It was prefixed with code of foreign key entity type 'instrument'. Now that prefix is removed.</t>
  </si>
  <si>
    <t>instrument identifier</t>
  </si>
  <si>
    <t>Updated code 'instrument_obsrvd_agnt_cd' to 'obsrvd_agnt_cd' of attribute 'observed agent identifier' of entity type 'EAD model instrument'. It was prefixed with code of foreign key entity type 'instrument'. Now that prefix is removed.</t>
  </si>
  <si>
    <t>EAD model instrument</t>
  </si>
  <si>
    <t>Updated code 'instrument_cntrct_id' to 'cntrct_id' of attribute 'contract identifier' of entity type 'EAD model instrument'. It was prefixed with code of foreign key entity type 'instrument'. Now that prefix is removed.</t>
  </si>
  <si>
    <t>Updated code 'instrument_instrmnt_id' to 'instrmnt_id' of attribute 'instrument identifier' of entity type 'EAD model instrument'. It was prefixed with code of foreign key entity type 'instrument'. Now that prefix is removed.</t>
  </si>
  <si>
    <t>Updated code 'instrument_obsrvd_agnt_cd' to 'obsrvd_agnt_cd' of attribute 'observed agent identifier' of entity type 'PD model instrument'. It was prefixed with code of foreign key entity type 'instrument'. Now that prefix is removed.</t>
  </si>
  <si>
    <t>PD model instrument</t>
  </si>
  <si>
    <t>Updated code 'instrument_cntrct_id' to 'cntrct_id' of attribute 'contract identifier' of entity type 'PD model instrument'. It was prefixed with code of foreign key entity type 'instrument'. Now that prefix is removed.</t>
  </si>
  <si>
    <t>Updated code 'instrument_instrmnt_id' to 'instrmnt_id' of attribute 'instrument identifier' of entity type 'PD model instrument'. It was prefixed with code of foreign key entity type 'instrument'. Now that prefix is removed.</t>
  </si>
  <si>
    <t>Added a definition to entity type 'other purchase purpose instrument'.</t>
  </si>
  <si>
    <t>entity type</t>
  </si>
  <si>
    <t>other purchase purpose instrument</t>
  </si>
  <si>
    <t>Updated the server expression of business rule 'protection received etc0033 immovable property indicator cannot change over time'. Removed the check for "Unknown" for attribute 'immovable property indicator*' of entity type 'protection received'.</t>
  </si>
  <si>
    <t>protection received</t>
  </si>
  <si>
    <t>immovable property indicator</t>
  </si>
  <si>
    <t>Updated the server expression of business rule 'instrument dmc0025 commitment amount at inception mandatory or non-applicable or unknown'. The server expression lacked the check for "Non-applicable".</t>
  </si>
  <si>
    <t>instrument</t>
  </si>
  <si>
    <t>commitment amount at inception</t>
  </si>
  <si>
    <t>Renamed business rule 'domestic immovable property dmc0124 date of the energy label mandatory or unknown' to 'domestic immovable property dmc0124 date of the energy label mandatory or non-applicable or unknown' to indicate that non-applicable is a valid value for attribute 'date of the energy label' of entity type 'domestic immovable property. Also updated the description and server exrpression.</t>
  </si>
  <si>
    <t>date of the energy label</t>
  </si>
  <si>
    <t>Updated the server expression of business rule 'legal entity etc0025 resident legal entity indicator cannot change over time'. Removed the check on "Unknown" for attribute 'resident legal entity indicator' of entity type 'legal entity'.</t>
  </si>
  <si>
    <t>legal entity</t>
  </si>
  <si>
    <t>resident legal entity indicator</t>
  </si>
  <si>
    <t>Updated again the name of business rule 'natural person-instrument data omc122 debtor's employment status at inception mandatory from 2012 onwards' to 'natural person-instrument data omc0122 debtor's employment status at inception mandatory from 2012 onwards'. Somehow this change did not make it into the LDM.</t>
  </si>
  <si>
    <t>Removed the attribute 'country' of entity type 'domestic immovable property' from the primary key. This was a mistake in the LDM. The relationship type 'country contains domestic immovable property' was incorrectly marked as 'dependent'.</t>
  </si>
  <si>
    <t>Updated the server expression of business rule 'instrument dmc0123 loan to value at inception mandatory or non-applicable or unknown'. It erroneously compared 'interest rate reset frequency at inception' to '2012-01-01'. This is corrected to 'inception date of the instrument'.</t>
  </si>
  <si>
    <t>loan to value at inception</t>
  </si>
  <si>
    <t>Added a suffix to release notes numbers #752 to #769 because duplicate numbers were used.</t>
  </si>
  <si>
    <t>Added entity type 'postal code' as a subtype of entity type 'enumeration' with a relationship type to attribute 'postal code' of entity type 'domestic immovable property'.</t>
  </si>
  <si>
    <t>postal code</t>
  </si>
  <si>
    <t>code</t>
  </si>
  <si>
    <t>domain</t>
  </si>
  <si>
    <t>Updated the description of business rule 'domestic immovable property etc0019 postal code cannot change over time' to allow an exception for "Not Required".</t>
  </si>
  <si>
    <t>Added new domain 'year of birth with exclusions'. The values "Unknown", "Young", or "Old" are also valid values for attribute types of this domain.</t>
  </si>
  <si>
    <t>Updated the domain of attribute 'natural person'.'year of birth' from 'year' to 'year of birth with exclusions'. It now allows the reporting of the exception value "Unknown", "Young", or "Old". Please report "Young" if the debtor is under 25 years old in the reporting reference year. Report "Old" if the debtor is over 87 years old in the reporting reference year.</t>
  </si>
  <si>
    <t>natural person</t>
  </si>
  <si>
    <t>year of birth</t>
  </si>
  <si>
    <t>Added business rule 'natural person dmc0125 year of birth mandatory, unknown, young, or old' to attribute 'year of birth' of entity type 'natural person' to aid in the understanding of the validation report.</t>
  </si>
  <si>
    <t>Added business rule 'natural person tpc0023 year of birth is reported for debtors between 25 and 87 years old'.</t>
  </si>
  <si>
    <t>Add the keyword "to_be_phased_out" to 81 attributes that are planned for removal. Please report "Unknown" or the business term equivalent of "Unknown" for these attributes. The complete list of attributes can be found on sheet "to be phased out (1.3).</t>
  </si>
  <si>
    <t>Removed 46 business rules because they contain attribute(s) that are being phased out. The complete list of removed validation rules can be found on sheet "removed validation rules (1.3)".</t>
  </si>
  <si>
    <t>Updated the name of business rule 'legal entity spc0008 Dutch legal entity indicator' to business rule 'legal entity spc0008 resident legal entity indicator'. Changed 'Dutch legal entity indicator' to 'resident legal entity indicator' in server expression.</t>
  </si>
  <si>
    <t>List of changes in the reference data, distributed in the file "DNB # RRE # Business Terms</t>
  </si>
  <si>
    <t>List of changes to the data delivery agreement since version 0.9 of 31 October 2017</t>
  </si>
  <si>
    <t>Added reference data set 'buy-to-let', since it is a new attribute in the LDM which has 2 possible domain values</t>
  </si>
  <si>
    <t>Added reference data set 'current account type'</t>
  </si>
  <si>
    <t>Changed the code belonging to value "non-applicable" of 'impairment assessment method'</t>
  </si>
  <si>
    <t>Used the same codes for status of forbearance renegotiation as is done in AnaCredit</t>
  </si>
  <si>
    <t>Used the same codes for securitisation indicator as is done in AnaCredit</t>
  </si>
  <si>
    <t>Deleted the value "non-applicable" for reference set 'reference rate maturity type'</t>
  </si>
  <si>
    <t>Added descriptions to buy-to-let sheet</t>
  </si>
  <si>
    <t>Added the new mentioned protection valuation type values in the manual to the proteciton valuation type sheet, as well as the corresponding codes and descriptions</t>
  </si>
  <si>
    <t>Added descriptions to employment status sheet</t>
  </si>
  <si>
    <t>Added descriptions to bsi class sheet which refer to the bsi reporting instructions</t>
  </si>
  <si>
    <t>Added descriptions to exit status sheet</t>
  </si>
  <si>
    <t xml:space="preserve">Updated sheet logical data model, column 'version' to 1.0 </t>
  </si>
  <si>
    <t>Added descriptions to type of protection sheet</t>
  </si>
  <si>
    <t xml:space="preserve">Added 'buy-to-let' entity to sheet 'entity type' </t>
  </si>
  <si>
    <t>Added sheets 'attribute combination' and 'attribute combination type'</t>
  </si>
  <si>
    <t>Updated sheet 'attribute'</t>
  </si>
  <si>
    <t>Deleted sheet 'country' because it's an ISO standard which can be looked up</t>
  </si>
  <si>
    <t>'current account type' was missing as a reference in 'datatypes'</t>
  </si>
  <si>
    <t>Changed the amortisation type code belonging to value "bullet" so that it is consistent with AnaCredit</t>
  </si>
  <si>
    <t>Added sheet 'currency'</t>
  </si>
  <si>
    <t>27-03-019</t>
  </si>
  <si>
    <t>Corrected the description of values 'monthly' and 'quarterly' for domain list payment frequency</t>
  </si>
  <si>
    <t>Re-added sheet country, which only contains the local addition of country unknown, with code "XUN". All other values are part of the ISO country list.</t>
  </si>
  <si>
    <t>Removed the value "XTS" from the list of currencies to bring it in line with AnaCredit.</t>
  </si>
  <si>
    <t>Added the value "XXX" to the list of currencies to bring it in line with AnaCredit.</t>
  </si>
  <si>
    <t>Added value "amortisation type unknown" to 'amortisation type' with code "amrtstn_tp_unk" to facilitate reporting of unknown values.</t>
  </si>
  <si>
    <t>Added value "bsi class unknown" to 'bsi class' with code "bs_clss_unk" to facilitate reporting of unknown values.</t>
  </si>
  <si>
    <t>Added value "buy-to-let unknown" to 'buy-to-let' with code "btlt_unk" to facilitate reporting of unknown values.</t>
  </si>
  <si>
    <t>Added value "corep class unknown" to 'corep class' with code "crp_clss_unk" to facilitate reporting of unknown values.</t>
  </si>
  <si>
    <t>Added value "country unknown" to 'country' with code "XU" to facilitate reporting of unknown values.</t>
  </si>
  <si>
    <t>Added value "currency unknown" to 'currency' with code "XUN" to facilitate reporting of unknown values.</t>
  </si>
  <si>
    <t>Added value "default status unknown" to 'default status' with code "dflt_st_unk" to facilitate reporting of unknown values.</t>
  </si>
  <si>
    <t>Added value "employment status unknown" to 'employment status' with code "emp_st_unk" to facilitate reporting of unknown values.</t>
  </si>
  <si>
    <t>Added value "exit status unknown" to 'exit status' with code "exit_st_unk" to facilitate reporting of unknown values.</t>
  </si>
  <si>
    <t>Added value "immovable property type unknown" to 'immovable property type' with code "imvbl_pty_tp_unk" to facilitate reporting of unknown values.</t>
  </si>
  <si>
    <t>Added value "interest rate reset frequency unknown" to 'interest rate reset frequency' with code "int_rate_rst_frq_unk" to facilitate reporting of unknown values.</t>
  </si>
  <si>
    <t>Added value "payment frequency unknown" to 'payment frequency' with code "pymt_frq_unk" to facilitate reporting of unknown values.</t>
  </si>
  <si>
    <t>Added value "protection valuation approach unknown" to 'protection valuation approach' with code "prot_val_aprch_unk" to facilitate reporting of unknown values.</t>
  </si>
  <si>
    <t>Added value "protection valuation type unknown" to 'protection valuation type' with code "prot_val_tp_unk" to facilitate reporting of unknown values.</t>
  </si>
  <si>
    <t>Added value "reference rate maturity type unknown" to 'reference rate maturity type' with code "refr_rate_mat_tp_unk" to facilitate reporting of unknown values.</t>
  </si>
  <si>
    <t>Added value "reference rate value type unknown" to 'reference rate value type' with code "refr_rate_val_tp_unk" to facilitate reporting of unknown values.</t>
  </si>
  <si>
    <t>Added value "status of forbearance renegotiation unknown" to 'status of forbearance renegotiation' with code "st_of_frbrnc_and_rngtn_unk" to facilitate reporting of unknown values.</t>
  </si>
  <si>
    <t>Added value "type of protection unknown" to 'type of protection' with code "tp_of_prot_unk" to facilitate reporting of unknown values.</t>
  </si>
  <si>
    <t>Added value "type of protection value unknown" to 'type of protection value' with code "tp_of_prot_val_unk" to facilitate reporting of unknown values.</t>
  </si>
  <si>
    <t>Added value "securitisation type unknown" to 'type of securitisation' with code "scrtn_tp_unk" to facilitate reporting of unknown values.</t>
  </si>
  <si>
    <t>Added values "refr_rate_val_tp_sofr" and "refr_rate_val_tp_eurstr" to enable using SOFR and €STR as reference rates.</t>
  </si>
  <si>
    <t>Added reference list 'energy label' with the energy labels to report for domestic immovable property.</t>
  </si>
  <si>
    <r>
      <t xml:space="preserve">Added reference list instrument purpose. This is an adaptation of the list instrument purpose of AnaCredit. The following values of AnaCredit have been </t>
    </r>
    <r>
      <rPr>
        <b/>
        <sz val="11"/>
        <color theme="1"/>
        <rFont val="Calibri"/>
        <family val="2"/>
        <scheme val="minor"/>
      </rPr>
      <t>removed</t>
    </r>
    <r>
      <rPr>
        <sz val="11"/>
        <color theme="1"/>
        <rFont val="Calibri"/>
        <family val="2"/>
        <scheme val="minor"/>
      </rPr>
      <t xml:space="preserve"> from this list:
- Residential real estate purchase
- Commercial real estate purchase
- Margin lending
- Debt financing
- Imports
- Exports
- Construction investment
- Working capital facility</t>
    </r>
  </si>
  <si>
    <t>Added reference list 'residential real estate purpose'</t>
  </si>
  <si>
    <t>Added reference list 'mortgage tax rebate'.</t>
  </si>
  <si>
    <t>Added reference list 'explain for lti above legal norm'</t>
  </si>
  <si>
    <t>Added reference list 'explain for ltv above legal norm'</t>
  </si>
  <si>
    <t>Added reference list 'type of selling channel of mortgage loan'</t>
  </si>
  <si>
    <t>Replaced the vlookup function to the business terms spreadsheet of AnaCredit in the description of EUR-STR and SOFR in worksheet 'reference rate value type' with their actual description.</t>
  </si>
  <si>
    <t>Updated the code for exit status unknown from "exit_st" to "exit_st_unk".</t>
  </si>
  <si>
    <t>Added reference list 'postal code'</t>
  </si>
  <si>
    <t>Added the following values to 'reference rate value type' to bring it in line with AnaCredit:
•	SONIA - Sterling overnight index average
•	SARON - Swiss average rate overnight
•	TONA  - Tokyo overnight average rate
•	HONIA - Hong Kong dollar overnight index average
•	SORA - Singapore overnight rate average</t>
  </si>
  <si>
    <t>Renamed reference list 'Dutch legal entity indicator' to 'resident legal entity indicator'</t>
  </si>
  <si>
    <t>The following validation rules have been removed in release 1.3</t>
  </si>
  <si>
    <t>dmc0122</t>
  </si>
  <si>
    <t>etc0004</t>
  </si>
  <si>
    <t>etc0010</t>
  </si>
  <si>
    <t>etc0012</t>
  </si>
  <si>
    <t>etc0014</t>
  </si>
  <si>
    <t>etc0023</t>
  </si>
  <si>
    <t>etc0024</t>
  </si>
  <si>
    <t>etc0026</t>
  </si>
  <si>
    <t>etc0030</t>
  </si>
  <si>
    <t>etc0032</t>
  </si>
  <si>
    <t>etc0035</t>
  </si>
  <si>
    <t>etc0038</t>
  </si>
  <si>
    <t>omc0004</t>
  </si>
  <si>
    <t>omc0006</t>
  </si>
  <si>
    <t>omc0007</t>
  </si>
  <si>
    <t>omc0009</t>
  </si>
  <si>
    <t>omc0010</t>
  </si>
  <si>
    <t>omc0024</t>
  </si>
  <si>
    <t>omc0027</t>
  </si>
  <si>
    <t>omc0031</t>
  </si>
  <si>
    <t>omc0034</t>
  </si>
  <si>
    <t>omc0036</t>
  </si>
  <si>
    <t>omc0038</t>
  </si>
  <si>
    <t>omc0042</t>
  </si>
  <si>
    <t>omc0045</t>
  </si>
  <si>
    <t>omc0047</t>
  </si>
  <si>
    <t>omc0068</t>
  </si>
  <si>
    <t>omc0099</t>
  </si>
  <si>
    <t>omc0104</t>
  </si>
  <si>
    <t>omc0105</t>
  </si>
  <si>
    <t>omc0106</t>
  </si>
  <si>
    <t>omc0107</t>
  </si>
  <si>
    <t>omc0109</t>
  </si>
  <si>
    <t>omc0111</t>
  </si>
  <si>
    <t>omc0113</t>
  </si>
  <si>
    <t>omc0117</t>
  </si>
  <si>
    <t>omc0118</t>
  </si>
  <si>
    <t>omc0120</t>
  </si>
  <si>
    <t>tpc0008</t>
  </si>
  <si>
    <t>tpc0014</t>
  </si>
  <si>
    <t>tpc0015</t>
  </si>
  <si>
    <t>tpc0016</t>
  </si>
  <si>
    <t>tpc0017</t>
  </si>
  <si>
    <t>tpc0018</t>
  </si>
  <si>
    <t>tpc0019</t>
  </si>
  <si>
    <t>the following attributes have been marked as 'to be phased out' in release 1.3</t>
  </si>
  <si>
    <t>attribute name</t>
  </si>
  <si>
    <t>entity</t>
  </si>
  <si>
    <t>accrued interest</t>
  </si>
  <si>
    <t>financial data</t>
  </si>
  <si>
    <t>accumulated impairment amount</t>
  </si>
  <si>
    <t>impaired instrument</t>
  </si>
  <si>
    <t>accumulated write-offs</t>
  </si>
  <si>
    <t>recognised instrument</t>
  </si>
  <si>
    <t>arrears for the debtor</t>
  </si>
  <si>
    <t>debtor past due</t>
  </si>
  <si>
    <t>bouwdepot amount</t>
  </si>
  <si>
    <t>country (counterparty)</t>
  </si>
  <si>
    <t>counterparty</t>
  </si>
  <si>
    <t>credit conversion factor</t>
  </si>
  <si>
    <t>cumulative additional premiums/deposits</t>
  </si>
  <si>
    <t>cumulative recoveries since default</t>
  </si>
  <si>
    <t>accounting data</t>
  </si>
  <si>
    <t>cumulative repayments</t>
  </si>
  <si>
    <t>cumulative unsecured recoveries since default</t>
  </si>
  <si>
    <t>currency</t>
  </si>
  <si>
    <t>current debtor's employment status</t>
  </si>
  <si>
    <t>debtor</t>
  </si>
  <si>
    <t>date of current debtor's employment status</t>
  </si>
  <si>
    <t>date of forbearance and renegotiation status</t>
  </si>
  <si>
    <t>date of income at inception</t>
  </si>
  <si>
    <t>date of original protection value</t>
  </si>
  <si>
    <t>instrument-protection received data</t>
  </si>
  <si>
    <t>date of securitisation</t>
  </si>
  <si>
    <t>instrument subject to securitisation</t>
  </si>
  <si>
    <t>date of total assets</t>
  </si>
  <si>
    <t>date of total liabilities</t>
  </si>
  <si>
    <t>default status of the counterparty</t>
  </si>
  <si>
    <t>debtor default data</t>
  </si>
  <si>
    <t>EAD model identifier</t>
  </si>
  <si>
    <t>estimated downturn recovery amount</t>
  </si>
  <si>
    <t>explain for ltv above legal norm at inception</t>
  </si>
  <si>
    <t>residential real estate purchase purpose instrument</t>
  </si>
  <si>
    <t>final loss amount</t>
  </si>
  <si>
    <t>inception date of first instrument for investing in RRE</t>
  </si>
  <si>
    <t>initial PD</t>
  </si>
  <si>
    <t>interest rate reset frequency at inception</t>
  </si>
  <si>
    <t>joint liability amount</t>
  </si>
  <si>
    <t>joint liability</t>
  </si>
  <si>
    <t>legal entity identifier</t>
  </si>
  <si>
    <t>LGD model identifier</t>
  </si>
  <si>
    <t>mortgage tax rebate</t>
  </si>
  <si>
    <t>name of pool/transaction</t>
  </si>
  <si>
    <t>national identifier</t>
  </si>
  <si>
    <t>dutch legal entity</t>
  </si>
  <si>
    <t>dutch natural person</t>
  </si>
  <si>
    <t>off-balance sheet amount</t>
  </si>
  <si>
    <t>credit card debt instrument</t>
  </si>
  <si>
    <t>credit lines other than revolving credit instrument</t>
  </si>
  <si>
    <t>current account instrument with credit limit</t>
  </si>
  <si>
    <t>other loans instrument</t>
  </si>
  <si>
    <t>revolving credit other than overdrafts and credit card debt instrument</t>
  </si>
  <si>
    <t>PD model identifier</t>
  </si>
  <si>
    <t>product label</t>
  </si>
  <si>
    <t>protection valuation approach</t>
  </si>
  <si>
    <t>protection valuation approach at inception</t>
  </si>
  <si>
    <t>reference rate_maturity value</t>
  </si>
  <si>
    <t>non-fixed interest instrument</t>
  </si>
  <si>
    <t>reference rate_reference rate value</t>
  </si>
  <si>
    <t>regulatory downturn LGD</t>
  </si>
  <si>
    <t>regulatory EL</t>
  </si>
  <si>
    <t>regulatory RWA</t>
  </si>
  <si>
    <t>settlement date</t>
  </si>
  <si>
    <t>drawn instrument</t>
  </si>
  <si>
    <t>total assets</t>
  </si>
  <si>
    <t>total liabilities</t>
  </si>
  <si>
    <t>transferred amount</t>
  </si>
  <si>
    <t>type of protection value</t>
  </si>
  <si>
    <t>type of securitisation</t>
  </si>
  <si>
    <t>type of selling channel of mortgage loan</t>
  </si>
  <si>
    <t>Updated the description of 'financial data omc0046 outstanding nominal amount at undrawn instrument is zero'. Removed reference to 'settlement date' attribute.</t>
  </si>
  <si>
    <t>Updated the server expression for 'natural person etc0003 year of birth cannot change over time' to account for changes from year to "Old", or from "Young" to year.</t>
  </si>
  <si>
    <t>Removed business rule 'enumeration spc0013 enumeration type'. Please deliver in 'entity type delivery' only the entity types that are in the LDM (similar to AnaCredit). The complete list of entity types with reported rowcount can be found in the business terms sheet 'entity type'.</t>
  </si>
  <si>
    <t>income at inception</t>
  </si>
  <si>
    <t>enumeration type</t>
  </si>
  <si>
    <t>outstanding nominal amount</t>
  </si>
  <si>
    <t>Removed business rule 'natural person dmc0039 the minimum age of granting instruments to natural persons is 18 years'.</t>
  </si>
  <si>
    <t>Removed domain 'year' since it has become obsolete.</t>
  </si>
  <si>
    <t>Removed business rule 'domestic immovable property dmc0070 postal code mandatory or unknown'. Postal code must now correspond to the business terms.</t>
  </si>
  <si>
    <t>Removed domain 'postal code numeric with unknown' since it has become obsolete.</t>
  </si>
  <si>
    <t>Updated the server expression for business rule 'natural person-instrument data omc0121 income at inception mandatory or unknown from 2012 onwards'. Changed 'date of income at inception' to 'income at inception'.</t>
  </si>
  <si>
    <t>Updated worksheet "entity type". Added column "rowcount reporting indicator".</t>
  </si>
  <si>
    <t>Updated data type on domestic_immovable_property.csv
Updated data type and details on natural_person.csv
Updated reference list
Updated contact data
Updated validation rules
Updated section ‘2.6.6 Validation of completeness’
Removed list of validations from Appendix A and B and linked to the validation rules Excel file</t>
  </si>
  <si>
    <t>1.3.1</t>
  </si>
  <si>
    <t>Added the keyword "to_be_phased_out" to 'EAD model contract'.'Regulatory EL'.</t>
  </si>
  <si>
    <t>Regulatory EL</t>
  </si>
  <si>
    <t>Added the business rule 'EAD model instrument/contract/debtor omc0102 Regulatory RWA of the EAD model must be reported at least at one level'. This was incorrectly removed.</t>
  </si>
  <si>
    <t>EAD model instrument; EAD model contract; EAD model debtor</t>
  </si>
  <si>
    <t>Added a server expression to business rule 'EAD model instrument/contract/debtor omc0101 Regulatory EAD of the EAD model must be reported at least at one level'. It was previously empty.</t>
  </si>
  <si>
    <t>Regulatory EAD</t>
  </si>
  <si>
    <t>Added a server expression to business rule 'LGD model instrument/contract/debtor omc0103 probability of cure of the LGD model must be reported at least at one level'. It was previously empty.</t>
  </si>
  <si>
    <t>LGD model instrument; LGD model contract; LGD model debtor</t>
  </si>
  <si>
    <t>probability of cure</t>
  </si>
  <si>
    <t>Added a server expression to business rule 'LGD model instrument/contract/debtor omc0108 downturn LGD excluding add-ons of the LGD model must be reported at least at one level'. It was previously empty.</t>
  </si>
  <si>
    <t>downturn LGD excluding add-ons</t>
  </si>
  <si>
    <t>Added a server expression to business rule 'LGD model instrument/contract/debtor omc0110 LGD best estimate of the LGD model must be reported at least at one level'. It was previously empty.</t>
  </si>
  <si>
    <t>LGD best estimate</t>
  </si>
  <si>
    <t>Added a server expression to business rule 'PD model instrument/contract/debtor omc0112 Regulatory PD of the PD model must be reported at least at one level'. It was previously empty.</t>
  </si>
  <si>
    <t>PD model instrument; PD model contract; PD model debtor</t>
  </si>
  <si>
    <t>Regulatory PD</t>
  </si>
  <si>
    <t>servicer-instrument data</t>
  </si>
  <si>
    <t>debtor-instrument data</t>
  </si>
  <si>
    <t>Updated the formatting of debtor-instrument data. The colours of the attributes are now consistent with the colour of the parent entity.</t>
  </si>
  <si>
    <t>Updated the formatting of servicer-instrument data. The colours of the attributes are now consistent with the colour of the parent entity.</t>
  </si>
  <si>
    <t>dmc0039</t>
  </si>
  <si>
    <t>dmc0070</t>
  </si>
  <si>
    <t>spc0013</t>
  </si>
  <si>
    <t>Removed references to version number in Appendix A and B.</t>
  </si>
  <si>
    <t>Restored 1 business rule. Several small updates with no impact.</t>
  </si>
  <si>
    <t>Updated the sheet 'removed validation rules (1.3)'. Added the business rules 'dmc0039' (see #907), 'dmc0070' (see #901), and 'spc0013' (see #913) to the sheet for completeness. Deleted business rule 'omc0102' (see #917) from the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</si>
</sst>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sz val="11"/>
      <name val="Calibri"/>
      <family val="2"/>
      <scheme val="minor"/>
    </font>
    <font>
      <sz val="11"/>
      <color indexed="8"/>
      <name val="Calibri"/>
      <family val="2"/>
    </font>
    <font>
      <b/>
      <sz val="11"/>
      <color rgb="FFFF0000"/>
      <name val="Calibri"/>
      <family val="2"/>
      <scheme val="minor"/>
    </font>
    <font>
      <sz val="11"/>
      <color rgb="FFFF0000"/>
      <name val="Calibri"/>
      <family val="2"/>
      <scheme val="minor"/>
    </font>
    <font>
      <b/>
      <sz val="11"/>
      <color theme="1"/>
      <name val="Calibri"/>
      <family val="2"/>
      <scheme val="minor"/>
    </font>
    <font>
      <sz val="11"/>
      <color rgb="FF000000"/>
      <name val="Calibri"/>
      <family val="2"/>
    </font>
    <font>
      <b/>
      <i/>
      <sz val="11"/>
      <color theme="1"/>
      <name val="Calibri"/>
      <family val="2"/>
      <scheme val="minor"/>
    </font>
    <font>
      <sz val="11"/>
      <color theme="1"/>
      <name val="Calibri"/>
      <scheme val="minor"/>
    </font>
  </fonts>
  <fills count="5">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3"/>
        <bgColor indexed="64"/>
      </patternFill>
    </fill>
  </fills>
  <borders count="3">
    <border>
      <left/>
      <right/>
      <top/>
      <bottom/>
      <diagonal/>
    </border>
    <border>
      <left/>
      <right/>
      <top style="thin">
        <color theme="4"/>
      </top>
      <bottom/>
      <diagonal/>
    </border>
    <border>
      <left style="thin">
        <color theme="4"/>
      </left>
      <right/>
      <top style="thin">
        <color theme="4"/>
      </top>
      <bottom/>
      <diagonal/>
    </border>
  </borders>
  <cellStyleXfs count="1">
    <xf numFmtId="0" fontId="0" fillId="0" borderId="0"/>
  </cellStyleXfs>
  <cellXfs count="50">
    <xf numFmtId="0" fontId="0" fillId="0" borderId="0" xfId="0"/>
    <xf numFmtId="0" fontId="0" fillId="0" borderId="0" xfId="0" applyAlignment="1">
      <alignment vertical="top" wrapText="1"/>
    </xf>
    <xf numFmtId="0" fontId="0" fillId="0" borderId="0" xfId="0" applyAlignment="1">
      <alignment horizontal="right" vertical="top"/>
    </xf>
    <xf numFmtId="14" fontId="0" fillId="0" borderId="0" xfId="0" applyNumberFormat="1" applyAlignment="1">
      <alignment vertical="top"/>
    </xf>
    <xf numFmtId="0" fontId="0" fillId="0" borderId="0" xfId="0" applyAlignment="1">
      <alignment horizontal="left" vertical="top" wrapText="1"/>
    </xf>
    <xf numFmtId="0" fontId="0" fillId="0" borderId="0" xfId="0" applyAlignment="1">
      <alignment horizontal="right" vertical="top" wrapText="1"/>
    </xf>
    <xf numFmtId="0" fontId="0" fillId="0" borderId="0" xfId="0" applyAlignment="1">
      <alignment horizontal="center" vertical="top"/>
    </xf>
    <xf numFmtId="0" fontId="0" fillId="0" borderId="0" xfId="0" applyAlignment="1">
      <alignment horizontal="left" vertical="top"/>
    </xf>
    <xf numFmtId="14" fontId="0" fillId="0" borderId="0" xfId="0" applyNumberFormat="1" applyAlignment="1">
      <alignment horizontal="center" vertical="top"/>
    </xf>
    <xf numFmtId="0" fontId="2" fillId="0" borderId="1" xfId="0" applyFont="1" applyBorder="1" applyAlignment="1">
      <alignment horizontal="right" vertical="top"/>
    </xf>
    <xf numFmtId="0" fontId="2" fillId="0" borderId="1" xfId="0" applyFont="1" applyBorder="1" applyAlignment="1">
      <alignment horizontal="left" vertical="top" wrapText="1"/>
    </xf>
    <xf numFmtId="14" fontId="0" fillId="0" borderId="0" xfId="0" applyNumberFormat="1" applyAlignment="1">
      <alignment horizontal="right" vertical="top"/>
    </xf>
    <xf numFmtId="0" fontId="0" fillId="0" borderId="1" xfId="0" applyBorder="1" applyAlignment="1">
      <alignment horizontal="right" vertical="top"/>
    </xf>
    <xf numFmtId="14" fontId="0" fillId="0" borderId="1" xfId="0" applyNumberFormat="1" applyBorder="1" applyAlignment="1">
      <alignment horizontal="center" vertical="top"/>
    </xf>
    <xf numFmtId="0" fontId="3" fillId="3" borderId="0" xfId="0" applyFont="1" applyFill="1" applyAlignment="1">
      <alignment horizontal="right" vertical="top"/>
    </xf>
    <xf numFmtId="0" fontId="3" fillId="3" borderId="0" xfId="0" applyFont="1" applyFill="1" applyAlignment="1">
      <alignment horizontal="right" vertical="top" wrapText="1"/>
    </xf>
    <xf numFmtId="0" fontId="3" fillId="3" borderId="0" xfId="0" applyFont="1" applyFill="1" applyAlignment="1">
      <alignment horizontal="center" vertical="top"/>
    </xf>
    <xf numFmtId="0" fontId="3" fillId="3" borderId="0" xfId="0" applyFont="1" applyFill="1" applyAlignment="1">
      <alignment horizontal="left" vertical="top"/>
    </xf>
    <xf numFmtId="0" fontId="0" fillId="0" borderId="1" xfId="0" applyBorder="1" applyAlignment="1">
      <alignment horizontal="left" vertical="top" wrapText="1"/>
    </xf>
    <xf numFmtId="14" fontId="2" fillId="0" borderId="1" xfId="0" applyNumberFormat="1" applyFont="1" applyBorder="1" applyAlignment="1">
      <alignment horizontal="center" vertical="top"/>
    </xf>
    <xf numFmtId="0" fontId="0" fillId="0" borderId="0" xfId="0" quotePrefix="1" applyAlignment="1">
      <alignment horizontal="left" vertical="top" wrapText="1"/>
    </xf>
    <xf numFmtId="0" fontId="0" fillId="2" borderId="0" xfId="0" applyFill="1" applyAlignment="1">
      <alignment horizontal="left" vertical="top" wrapText="1"/>
    </xf>
    <xf numFmtId="0" fontId="0" fillId="2" borderId="0" xfId="0" applyFill="1"/>
    <xf numFmtId="0" fontId="0" fillId="2" borderId="0" xfId="0" applyFill="1" applyAlignment="1">
      <alignment horizontal="right" vertical="top" wrapText="1"/>
    </xf>
    <xf numFmtId="14" fontId="0" fillId="2" borderId="0" xfId="0" applyNumberFormat="1" applyFill="1" applyAlignment="1">
      <alignment horizontal="center" vertical="top" wrapText="1"/>
    </xf>
    <xf numFmtId="14" fontId="0" fillId="2" borderId="0" xfId="0" applyNumberFormat="1" applyFill="1" applyAlignment="1">
      <alignment horizontal="right" vertical="top" wrapText="1"/>
    </xf>
    <xf numFmtId="0" fontId="0" fillId="4" borderId="0" xfId="0" applyFill="1" applyAlignment="1">
      <alignment horizontal="left" vertical="top" wrapText="1"/>
    </xf>
    <xf numFmtId="0" fontId="6" fillId="0" borderId="1" xfId="0" applyFont="1" applyBorder="1" applyAlignment="1">
      <alignment vertical="top" wrapText="1"/>
    </xf>
    <xf numFmtId="0" fontId="0" fillId="0" borderId="0" xfId="0" applyAlignment="1">
      <alignment wrapText="1"/>
    </xf>
    <xf numFmtId="0" fontId="2" fillId="0" borderId="1" xfId="0" quotePrefix="1" applyFont="1" applyBorder="1" applyAlignment="1">
      <alignment horizontal="left" vertical="top" wrapText="1"/>
    </xf>
    <xf numFmtId="0" fontId="5" fillId="0" borderId="1" xfId="0" applyFont="1" applyBorder="1" applyAlignment="1">
      <alignment vertical="top" wrapText="1"/>
    </xf>
    <xf numFmtId="0" fontId="0" fillId="0" borderId="2" xfId="0" applyBorder="1" applyAlignment="1">
      <alignment vertical="top" wrapText="1"/>
    </xf>
    <xf numFmtId="14" fontId="0" fillId="0" borderId="1" xfId="0" applyNumberFormat="1" applyBorder="1" applyAlignment="1">
      <alignment vertical="top" wrapText="1"/>
    </xf>
    <xf numFmtId="0" fontId="0" fillId="0" borderId="1" xfId="0" applyBorder="1" applyAlignment="1">
      <alignment horizontal="right" vertical="top" wrapText="1"/>
    </xf>
    <xf numFmtId="0" fontId="0" fillId="0" borderId="1" xfId="0" applyBorder="1" applyAlignment="1">
      <alignment vertical="top" wrapText="1"/>
    </xf>
    <xf numFmtId="0" fontId="0" fillId="2" borderId="1" xfId="0" applyFill="1" applyBorder="1" applyAlignment="1">
      <alignment vertical="top" wrapText="1"/>
    </xf>
    <xf numFmtId="14" fontId="0" fillId="0" borderId="1" xfId="0" applyNumberFormat="1" applyBorder="1" applyAlignment="1">
      <alignment wrapText="1"/>
    </xf>
    <xf numFmtId="164" fontId="0" fillId="0" borderId="1" xfId="0" applyNumberFormat="1" applyBorder="1" applyAlignment="1">
      <alignment vertical="top" wrapText="1"/>
    </xf>
    <xf numFmtId="0" fontId="3" fillId="3" borderId="0" xfId="0" applyFont="1" applyFill="1" applyAlignment="1">
      <alignment wrapText="1"/>
    </xf>
    <xf numFmtId="0" fontId="3" fillId="3" borderId="0" xfId="0" applyFont="1" applyFill="1" applyAlignment="1">
      <alignment vertical="top" wrapText="1"/>
    </xf>
    <xf numFmtId="0" fontId="10" fillId="0" borderId="0" xfId="0" applyFont="1" applyAlignment="1">
      <alignment wrapText="1"/>
    </xf>
    <xf numFmtId="0" fontId="9" fillId="0" borderId="0" xfId="0" applyFont="1"/>
    <xf numFmtId="0" fontId="11" fillId="0" borderId="0" xfId="0" applyFont="1"/>
    <xf numFmtId="0" fontId="5" fillId="0" borderId="0" xfId="0" applyFont="1"/>
    <xf numFmtId="0" fontId="1" fillId="0" borderId="1" xfId="0" applyFont="1" applyBorder="1" applyAlignment="1">
      <alignment horizontal="right" vertical="top"/>
    </xf>
    <xf numFmtId="14" fontId="1" fillId="0" borderId="1" xfId="0" applyNumberFormat="1" applyFont="1" applyBorder="1" applyAlignment="1">
      <alignment horizontal="center" vertical="top"/>
    </xf>
    <xf numFmtId="0" fontId="1" fillId="0" borderId="1" xfId="0" applyFont="1" applyBorder="1" applyAlignment="1">
      <alignment horizontal="left" vertical="top" wrapText="1"/>
    </xf>
    <xf numFmtId="0" fontId="12" fillId="0" borderId="1" xfId="0" applyFont="1" applyBorder="1" applyAlignment="1">
      <alignment horizontal="right" vertical="top"/>
    </xf>
    <xf numFmtId="14" fontId="12" fillId="0" borderId="1" xfId="0" applyNumberFormat="1" applyFont="1" applyBorder="1" applyAlignment="1">
      <alignment horizontal="center" vertical="top"/>
    </xf>
    <xf numFmtId="0" fontId="0" fillId="0" borderId="0" xfId="0" applyAlignment="1">
      <alignment horizontal="right"/>
    </xf>
  </cellXfs>
  <cellStyles count="1">
    <cellStyle name="Normal" xfId="0" builtinId="0"/>
  </cellStyles>
  <dxfs count="25">
    <dxf>
      <font>
        <color rgb="FF9C0006"/>
      </font>
      <fill>
        <patternFill>
          <bgColor rgb="FFFFC7CE"/>
        </patternFill>
      </fill>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numFmt numFmtId="19" formatCode="dd/mm/yyyy"/>
      <alignment horizontal="center" vertical="top"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alignment horizontal="right" vertical="top"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alignment horizontal="right" vertical="top"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right"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numFmt numFmtId="19" formatCode="dd/mm/yyyy"/>
      <alignment horizontal="general"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bottom" textRotation="0" wrapText="1" indent="0" justifyLastLine="0" shrinkToFit="0" readingOrder="0"/>
      <border diagonalUp="0" diagonalDown="0" outline="0">
        <left style="thin">
          <color theme="4"/>
        </left>
        <right style="thin">
          <color theme="4"/>
        </right>
        <top/>
        <bottom/>
      </border>
    </dxf>
    <dxf>
      <alignment horizontal="left" vertical="top" textRotation="0" wrapText="1" indent="0" justifyLastLine="0" shrinkToFit="0" readingOrder="0"/>
    </dxf>
    <dxf>
      <numFmt numFmtId="19" formatCode="dd/mm/yyyy"/>
      <alignment horizontal="center"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fill>
        <patternFill patternType="solid">
          <fgColor indexed="64"/>
          <bgColor theme="0"/>
        </patternFill>
      </fill>
      <alignment horizontal="left" vertical="top" textRotation="0" wrapText="1" indent="0" justifyLastLine="0" shrinkToFit="0" readingOrder="0"/>
    </dxf>
    <dxf>
      <numFmt numFmtId="19" formatCode="dd/mm/yyyy"/>
      <fill>
        <patternFill patternType="solid">
          <fgColor indexed="64"/>
          <bgColor theme="0"/>
        </patternFill>
      </fill>
      <alignment horizontal="center" vertical="top" textRotation="0" wrapText="1" indent="0" justifyLastLine="0" shrinkToFit="0" readingOrder="0"/>
    </dxf>
    <dxf>
      <fill>
        <patternFill patternType="solid">
          <fgColor indexed="64"/>
          <bgColor theme="0"/>
        </patternFill>
      </fill>
      <alignment horizontal="right" vertical="top" textRotation="0" wrapText="1" indent="0" justifyLastLine="0" shrinkToFit="0" readingOrder="0"/>
    </dxf>
    <dxf>
      <fill>
        <patternFill patternType="solid">
          <fgColor indexed="64"/>
          <bgColor theme="0"/>
        </patternFill>
      </fill>
      <alignment horizontal="left" vertical="top" textRotation="0" wrapText="1" indent="0" justifyLastLine="0" shrinkToFit="0" readingOrder="0"/>
    </dxf>
    <dxf>
      <fill>
        <patternFill patternType="solid">
          <fgColor indexed="64"/>
          <bgColor theme="3"/>
        </patternFill>
      </fill>
      <alignment horizontal="left" vertical="top"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20do%20list%20Manual_LDM_G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_Business"/>
      <sheetName val="LDM"/>
      <sheetName val="PDM"/>
      <sheetName val="DDA"/>
      <sheetName val="Blad4"/>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3" displayName="Table3" ref="B2:D22" totalsRowShown="0" headerRowDxfId="24" dataDxfId="23">
  <autoFilter ref="B2:D22" xr:uid="{00000000-0009-0000-0100-000004000000}"/>
  <tableColumns count="3">
    <tableColumn id="1" xr3:uid="{00000000-0010-0000-0000-000001000000}" name="Version" dataDxfId="22"/>
    <tableColumn id="2" xr3:uid="{00000000-0010-0000-0000-000002000000}" name="Release date" dataDxfId="21"/>
    <tableColumn id="3" xr3:uid="{00000000-0010-0000-0000-000003000000}" name="Description" dataDxfId="2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lease_notes_DDA" displayName="Release_notes_DDA" ref="A1:D68" totalsRowShown="0">
  <autoFilter ref="A1:D68" xr:uid="{00000000-0009-0000-0100-000002000000}"/>
  <tableColumns count="4">
    <tableColumn id="1" xr3:uid="{00000000-0010-0000-0100-000001000000}" name="#" dataDxfId="19"/>
    <tableColumn id="4" xr3:uid="{00000000-0010-0000-0100-000004000000}" name="version" dataDxfId="18"/>
    <tableColumn id="2" xr3:uid="{00000000-0010-0000-0100-000002000000}" name="date" dataDxfId="17"/>
    <tableColumn id="3" xr3:uid="{00000000-0010-0000-0100-000003000000}" name="List of changes to the data delivery agreement since version 0.7 of 4 April 2017" dataDxfId="1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9EE417-904C-42E5-8873-28F9D40969DC}" name="Table7" displayName="Table7" ref="A1:G947" totalsRowShown="0" headerRowDxfId="15" dataDxfId="14" tableBorderDxfId="13">
  <autoFilter ref="A1:G947" xr:uid="{579EE417-904C-42E5-8873-28F9D40969DC}"/>
  <tableColumns count="7">
    <tableColumn id="1" xr3:uid="{7AFD5ED3-5648-41F5-8C5A-B069EBB62B8D}" name="#" dataDxfId="12"/>
    <tableColumn id="2" xr3:uid="{611CC44F-C993-4604-ABE1-1C0A44CCC25D}" name="date" dataDxfId="11"/>
    <tableColumn id="3" xr3:uid="{D156DD3A-B11D-4F74-A25C-B47EECAFBA47}" name="version" dataDxfId="10"/>
    <tableColumn id="4" xr3:uid="{BDD4C859-F4CC-40C1-80EB-A833D9355714}" name="Description" dataDxfId="9"/>
    <tableColumn id="5" xr3:uid="{48A1148B-1AF0-46E3-835B-A579DB89F0EB}" name="Element of LDM" dataDxfId="8"/>
    <tableColumn id="6" xr3:uid="{15CFEB73-0B50-4576-8329-CA4F837D341C}" name="Entity type" dataDxfId="7"/>
    <tableColumn id="7" xr3:uid="{3CAE4396-5580-49FC-BFA1-A568D74AF372}" name="Attribute" dataDxfId="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 displayName="Table4" ref="B4:E66" totalsRowShown="0" tableBorderDxfId="5">
  <autoFilter ref="B4:E66" xr:uid="{00000000-0009-0000-0100-000003000000}"/>
  <tableColumns count="4">
    <tableColumn id="1" xr3:uid="{00000000-0010-0000-0200-000001000000}" name="#" dataDxfId="4"/>
    <tableColumn id="2" xr3:uid="{00000000-0010-0000-0200-000002000000}" name="version" dataDxfId="3"/>
    <tableColumn id="3" xr3:uid="{00000000-0010-0000-0200-000003000000}" name="date" dataDxfId="2"/>
    <tableColumn id="4" xr3:uid="{00000000-0010-0000-0200-000004000000}" name="List of changes to the data delivery agreement since version 0.9 of 31 October 2017" dataDxfId="1"/>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D22"/>
  <sheetViews>
    <sheetView topLeftCell="A12" zoomScale="85" zoomScaleNormal="85" workbookViewId="0">
      <selection activeCell="D22" sqref="D22"/>
    </sheetView>
  </sheetViews>
  <sheetFormatPr defaultColWidth="9.109375" defaultRowHeight="14.4" x14ac:dyDescent="0.3"/>
  <cols>
    <col min="1" max="1" width="2.5546875" style="22" customWidth="1"/>
    <col min="2" max="2" width="10.109375" style="22" bestFit="1" customWidth="1"/>
    <col min="3" max="3" width="14.5546875" style="22" customWidth="1"/>
    <col min="4" max="4" width="59.5546875" style="22" customWidth="1"/>
    <col min="5" max="16384" width="9.109375" style="22"/>
  </cols>
  <sheetData>
    <row r="2" spans="2:4" x14ac:dyDescent="0.3">
      <c r="B2" s="26" t="s">
        <v>0</v>
      </c>
      <c r="C2" s="26" t="s">
        <v>1</v>
      </c>
      <c r="D2" s="26" t="s">
        <v>2</v>
      </c>
    </row>
    <row r="3" spans="2:4" ht="28.8" x14ac:dyDescent="0.3">
      <c r="B3" s="23" t="s">
        <v>3</v>
      </c>
      <c r="C3" s="24">
        <v>42829</v>
      </c>
      <c r="D3" s="21" t="s">
        <v>4</v>
      </c>
    </row>
    <row r="4" spans="2:4" ht="28.8" x14ac:dyDescent="0.3">
      <c r="B4" s="23" t="s">
        <v>5</v>
      </c>
      <c r="C4" s="24">
        <v>42985</v>
      </c>
      <c r="D4" s="21" t="s">
        <v>6</v>
      </c>
    </row>
    <row r="5" spans="2:4" ht="28.8" x14ac:dyDescent="0.3">
      <c r="B5" s="23" t="s">
        <v>7</v>
      </c>
      <c r="C5" s="24">
        <v>43038</v>
      </c>
      <c r="D5" s="21" t="s">
        <v>8</v>
      </c>
    </row>
    <row r="6" spans="2:4" ht="28.8" x14ac:dyDescent="0.3">
      <c r="B6" s="23" t="s">
        <v>9</v>
      </c>
      <c r="C6" s="24">
        <v>43069</v>
      </c>
      <c r="D6" s="21" t="s">
        <v>10</v>
      </c>
    </row>
    <row r="7" spans="2:4" ht="28.8" x14ac:dyDescent="0.3">
      <c r="B7" s="23" t="s">
        <v>11</v>
      </c>
      <c r="C7" s="24">
        <v>43102</v>
      </c>
      <c r="D7" s="21" t="s">
        <v>12</v>
      </c>
    </row>
    <row r="8" spans="2:4" ht="28.8" x14ac:dyDescent="0.3">
      <c r="B8" s="23" t="s">
        <v>13</v>
      </c>
      <c r="C8" s="24">
        <v>43129</v>
      </c>
      <c r="D8" s="21" t="s">
        <v>14</v>
      </c>
    </row>
    <row r="9" spans="2:4" x14ac:dyDescent="0.3">
      <c r="B9" s="23" t="s">
        <v>15</v>
      </c>
      <c r="C9" s="24">
        <v>43132</v>
      </c>
      <c r="D9" s="21" t="s">
        <v>16</v>
      </c>
    </row>
    <row r="10" spans="2:4" x14ac:dyDescent="0.3">
      <c r="B10" s="23" t="s">
        <v>17</v>
      </c>
      <c r="C10" s="24">
        <v>43137</v>
      </c>
      <c r="D10" s="21" t="s">
        <v>18</v>
      </c>
    </row>
    <row r="11" spans="2:4" ht="43.2" x14ac:dyDescent="0.3">
      <c r="B11" s="23" t="s">
        <v>19</v>
      </c>
      <c r="C11" s="24">
        <v>43150</v>
      </c>
      <c r="D11" s="21" t="s">
        <v>20</v>
      </c>
    </row>
    <row r="12" spans="2:4" ht="43.2" x14ac:dyDescent="0.3">
      <c r="B12" s="23" t="s">
        <v>21</v>
      </c>
      <c r="C12" s="24">
        <v>43172</v>
      </c>
      <c r="D12" s="21" t="s">
        <v>22</v>
      </c>
    </row>
    <row r="13" spans="2:4" ht="28.8" x14ac:dyDescent="0.3">
      <c r="B13" s="23" t="s">
        <v>23</v>
      </c>
      <c r="C13" s="24">
        <v>43349</v>
      </c>
      <c r="D13" s="21" t="s">
        <v>24</v>
      </c>
    </row>
    <row r="14" spans="2:4" ht="43.2" x14ac:dyDescent="0.3">
      <c r="B14" s="23" t="s">
        <v>25</v>
      </c>
      <c r="C14" s="24">
        <v>43488</v>
      </c>
      <c r="D14" s="21" t="s">
        <v>26</v>
      </c>
    </row>
    <row r="15" spans="2:4" ht="129.6" x14ac:dyDescent="0.3">
      <c r="B15" s="23" t="s">
        <v>27</v>
      </c>
      <c r="C15" s="25">
        <v>43507</v>
      </c>
      <c r="D15" s="21" t="s">
        <v>28</v>
      </c>
    </row>
    <row r="16" spans="2:4" ht="43.2" x14ac:dyDescent="0.3">
      <c r="B16" s="23" t="s">
        <v>29</v>
      </c>
      <c r="C16" s="24">
        <v>43628</v>
      </c>
      <c r="D16" s="21" t="s">
        <v>30</v>
      </c>
    </row>
    <row r="17" spans="2:4" ht="43.2" x14ac:dyDescent="0.3">
      <c r="B17" s="23" t="s">
        <v>31</v>
      </c>
      <c r="C17" s="24">
        <v>44068</v>
      </c>
      <c r="D17" s="21" t="s">
        <v>32</v>
      </c>
    </row>
    <row r="18" spans="2:4" ht="86.4" x14ac:dyDescent="0.3">
      <c r="B18" s="23" t="s">
        <v>33</v>
      </c>
      <c r="C18" s="24">
        <v>44193</v>
      </c>
      <c r="D18" s="21" t="s">
        <v>34</v>
      </c>
    </row>
    <row r="19" spans="2:4" ht="28.8" x14ac:dyDescent="0.3">
      <c r="B19" s="2" t="s">
        <v>35</v>
      </c>
      <c r="C19" s="8">
        <v>44418</v>
      </c>
      <c r="D19" s="4" t="s">
        <v>36</v>
      </c>
    </row>
    <row r="20" spans="2:4" ht="43.2" x14ac:dyDescent="0.3">
      <c r="B20" s="2" t="s">
        <v>37</v>
      </c>
      <c r="C20" s="8">
        <v>44424</v>
      </c>
      <c r="D20" s="4" t="s">
        <v>26</v>
      </c>
    </row>
    <row r="21" spans="2:4" ht="28.8" x14ac:dyDescent="0.3">
      <c r="B21" s="23" t="s">
        <v>38</v>
      </c>
      <c r="C21" s="24">
        <v>45322</v>
      </c>
      <c r="D21" s="21" t="s">
        <v>39</v>
      </c>
    </row>
    <row r="22" spans="2:4" x14ac:dyDescent="0.3">
      <c r="B22" s="23" t="s">
        <v>1286</v>
      </c>
      <c r="C22" s="24">
        <v>45397</v>
      </c>
      <c r="D22" s="21" t="s">
        <v>1311</v>
      </c>
    </row>
  </sheetData>
  <pageMargins left="0.70866141732283505" right="0.70866141732283505" top="1" bottom="1.5" header="0.31496062992126" footer="0.31496062992126"/>
  <pageSetup paperSize="9" scale="87" orientation="portrait" r:id="rId1"/>
  <customProperties>
    <customPr name="dnb_wsclassificatie"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68"/>
  <sheetViews>
    <sheetView workbookViewId="0">
      <pane xSplit="3" ySplit="1" topLeftCell="D59" activePane="bottomRight" state="frozen"/>
      <selection pane="topRight" activeCell="D1" sqref="D1"/>
      <selection pane="bottomLeft" activeCell="A2" sqref="A2"/>
      <selection pane="bottomRight" activeCell="D68" sqref="D68"/>
    </sheetView>
  </sheetViews>
  <sheetFormatPr defaultColWidth="9.109375" defaultRowHeight="14.4" x14ac:dyDescent="0.3"/>
  <cols>
    <col min="1" max="1" width="4.109375" style="2" customWidth="1"/>
    <col min="2" max="2" width="9.33203125" style="2" customWidth="1"/>
    <col min="3" max="3" width="10.44140625" style="6" bestFit="1" customWidth="1"/>
    <col min="4" max="4" width="74.88671875" style="7" bestFit="1" customWidth="1"/>
    <col min="5" max="16384" width="9.109375" style="7"/>
  </cols>
  <sheetData>
    <row r="1" spans="1:4" x14ac:dyDescent="0.3">
      <c r="A1" s="2" t="s">
        <v>40</v>
      </c>
      <c r="B1" s="5" t="s">
        <v>41</v>
      </c>
      <c r="C1" s="6" t="s">
        <v>42</v>
      </c>
      <c r="D1" s="7" t="s">
        <v>43</v>
      </c>
    </row>
    <row r="2" spans="1:4" ht="28.8" x14ac:dyDescent="0.3">
      <c r="A2" s="2">
        <v>1</v>
      </c>
      <c r="B2" s="2" t="s">
        <v>5</v>
      </c>
      <c r="C2" s="8">
        <v>42977</v>
      </c>
      <c r="D2" s="4" t="s">
        <v>44</v>
      </c>
    </row>
    <row r="3" spans="1:4" x14ac:dyDescent="0.3">
      <c r="A3" s="2">
        <v>2</v>
      </c>
      <c r="B3" s="2" t="s">
        <v>5</v>
      </c>
      <c r="C3" s="8">
        <v>42977</v>
      </c>
      <c r="D3" s="4" t="s">
        <v>45</v>
      </c>
    </row>
    <row r="4" spans="1:4" x14ac:dyDescent="0.3">
      <c r="A4" s="2">
        <v>3</v>
      </c>
      <c r="B4" s="2" t="s">
        <v>5</v>
      </c>
      <c r="C4" s="8">
        <v>42977</v>
      </c>
      <c r="D4" s="4" t="s">
        <v>46</v>
      </c>
    </row>
    <row r="5" spans="1:4" x14ac:dyDescent="0.3">
      <c r="A5" s="2">
        <v>4</v>
      </c>
      <c r="B5" s="2" t="s">
        <v>5</v>
      </c>
      <c r="C5" s="8">
        <v>42977</v>
      </c>
      <c r="D5" s="4" t="s">
        <v>47</v>
      </c>
    </row>
    <row r="6" spans="1:4" ht="43.2" x14ac:dyDescent="0.3">
      <c r="A6" s="2">
        <v>5</v>
      </c>
      <c r="B6" s="2" t="s">
        <v>5</v>
      </c>
      <c r="C6" s="8">
        <v>42977</v>
      </c>
      <c r="D6" s="4" t="s">
        <v>48</v>
      </c>
    </row>
    <row r="7" spans="1:4" ht="28.8" x14ac:dyDescent="0.3">
      <c r="A7" s="2">
        <v>6</v>
      </c>
      <c r="B7" s="2" t="s">
        <v>5</v>
      </c>
      <c r="C7" s="8">
        <v>42977</v>
      </c>
      <c r="D7" s="4" t="s">
        <v>49</v>
      </c>
    </row>
    <row r="8" spans="1:4" x14ac:dyDescent="0.3">
      <c r="A8" s="2">
        <v>7</v>
      </c>
      <c r="B8" s="2" t="s">
        <v>5</v>
      </c>
      <c r="C8" s="8">
        <v>42977</v>
      </c>
      <c r="D8" s="4" t="s">
        <v>50</v>
      </c>
    </row>
    <row r="9" spans="1:4" x14ac:dyDescent="0.3">
      <c r="A9" s="2">
        <v>8</v>
      </c>
      <c r="B9" s="2" t="s">
        <v>5</v>
      </c>
      <c r="C9" s="8">
        <v>42977</v>
      </c>
      <c r="D9" s="4" t="s">
        <v>51</v>
      </c>
    </row>
    <row r="10" spans="1:4" x14ac:dyDescent="0.3">
      <c r="A10" s="2">
        <v>9</v>
      </c>
      <c r="B10" s="2" t="s">
        <v>5</v>
      </c>
      <c r="C10" s="8">
        <v>42977</v>
      </c>
      <c r="D10" s="4" t="s">
        <v>52</v>
      </c>
    </row>
    <row r="11" spans="1:4" ht="28.8" x14ac:dyDescent="0.3">
      <c r="A11" s="2">
        <v>10</v>
      </c>
      <c r="B11" s="2" t="s">
        <v>5</v>
      </c>
      <c r="C11" s="8">
        <v>42977</v>
      </c>
      <c r="D11" s="4" t="s">
        <v>53</v>
      </c>
    </row>
    <row r="12" spans="1:4" ht="28.8" x14ac:dyDescent="0.3">
      <c r="A12" s="2">
        <v>11</v>
      </c>
      <c r="B12" s="2" t="s">
        <v>5</v>
      </c>
      <c r="C12" s="8">
        <v>42977</v>
      </c>
      <c r="D12" s="4" t="s">
        <v>54</v>
      </c>
    </row>
    <row r="13" spans="1:4" x14ac:dyDescent="0.3">
      <c r="A13" s="9">
        <v>12</v>
      </c>
      <c r="B13" s="2" t="s">
        <v>5</v>
      </c>
      <c r="C13" s="8">
        <v>42977</v>
      </c>
      <c r="D13" s="10" t="s">
        <v>55</v>
      </c>
    </row>
    <row r="14" spans="1:4" x14ac:dyDescent="0.3">
      <c r="A14" s="2">
        <v>13</v>
      </c>
      <c r="B14" s="2" t="s">
        <v>5</v>
      </c>
      <c r="C14" s="8">
        <v>42977</v>
      </c>
      <c r="D14" s="10" t="s">
        <v>56</v>
      </c>
    </row>
    <row r="15" spans="1:4" x14ac:dyDescent="0.3">
      <c r="A15" s="2">
        <v>14</v>
      </c>
      <c r="B15" s="2" t="s">
        <v>5</v>
      </c>
      <c r="C15" s="8">
        <v>42977</v>
      </c>
      <c r="D15" s="4" t="s">
        <v>57</v>
      </c>
    </row>
    <row r="16" spans="1:4" x14ac:dyDescent="0.3">
      <c r="A16" s="2">
        <v>15</v>
      </c>
      <c r="B16" s="2" t="s">
        <v>5</v>
      </c>
      <c r="C16" s="8">
        <v>42977</v>
      </c>
      <c r="D16" s="4" t="s">
        <v>58</v>
      </c>
    </row>
    <row r="17" spans="1:4" ht="28.8" x14ac:dyDescent="0.3">
      <c r="A17" s="2">
        <v>16</v>
      </c>
      <c r="B17" s="2" t="s">
        <v>7</v>
      </c>
      <c r="C17" s="8">
        <v>42990</v>
      </c>
      <c r="D17" s="4" t="s">
        <v>59</v>
      </c>
    </row>
    <row r="18" spans="1:4" ht="28.8" x14ac:dyDescent="0.3">
      <c r="A18" s="2">
        <v>17</v>
      </c>
      <c r="B18" s="2" t="s">
        <v>7</v>
      </c>
      <c r="C18" s="8">
        <v>42990</v>
      </c>
      <c r="D18" s="4" t="s">
        <v>60</v>
      </c>
    </row>
    <row r="19" spans="1:4" ht="28.8" x14ac:dyDescent="0.3">
      <c r="A19" s="2">
        <v>18</v>
      </c>
      <c r="B19" s="2" t="s">
        <v>7</v>
      </c>
      <c r="C19" s="8">
        <v>42990</v>
      </c>
      <c r="D19" s="1" t="s">
        <v>61</v>
      </c>
    </row>
    <row r="20" spans="1:4" ht="28.8" x14ac:dyDescent="0.3">
      <c r="A20" s="2">
        <v>19</v>
      </c>
      <c r="B20" s="2" t="s">
        <v>7</v>
      </c>
      <c r="C20" s="11">
        <v>43009</v>
      </c>
      <c r="D20" s="1" t="s">
        <v>62</v>
      </c>
    </row>
    <row r="21" spans="1:4" ht="28.8" x14ac:dyDescent="0.3">
      <c r="A21" s="2">
        <v>20</v>
      </c>
      <c r="B21" s="2" t="s">
        <v>7</v>
      </c>
      <c r="C21" s="8">
        <v>43017</v>
      </c>
      <c r="D21" s="1" t="s">
        <v>63</v>
      </c>
    </row>
    <row r="22" spans="1:4" ht="28.8" x14ac:dyDescent="0.3">
      <c r="A22" s="2">
        <v>21</v>
      </c>
      <c r="B22" s="2" t="s">
        <v>7</v>
      </c>
      <c r="C22" s="8">
        <v>43017</v>
      </c>
      <c r="D22" s="1" t="s">
        <v>64</v>
      </c>
    </row>
    <row r="23" spans="1:4" ht="28.8" x14ac:dyDescent="0.3">
      <c r="A23" s="2">
        <v>22</v>
      </c>
      <c r="B23" s="2" t="s">
        <v>7</v>
      </c>
      <c r="C23" s="8">
        <v>43017</v>
      </c>
      <c r="D23" s="1" t="s">
        <v>65</v>
      </c>
    </row>
    <row r="24" spans="1:4" x14ac:dyDescent="0.3">
      <c r="A24" s="2">
        <v>23</v>
      </c>
      <c r="B24" s="2" t="s">
        <v>7</v>
      </c>
      <c r="C24" s="8">
        <v>43018</v>
      </c>
      <c r="D24" s="4" t="s">
        <v>66</v>
      </c>
    </row>
    <row r="25" spans="1:4" ht="28.8" x14ac:dyDescent="0.3">
      <c r="A25" s="2">
        <v>24</v>
      </c>
      <c r="B25" s="2" t="s">
        <v>7</v>
      </c>
      <c r="C25" s="8">
        <v>43038</v>
      </c>
      <c r="D25" s="4" t="s">
        <v>67</v>
      </c>
    </row>
    <row r="26" spans="1:4" ht="43.2" x14ac:dyDescent="0.3">
      <c r="A26" s="2">
        <v>25</v>
      </c>
      <c r="B26" s="2" t="s">
        <v>7</v>
      </c>
      <c r="C26" s="8">
        <v>43038</v>
      </c>
      <c r="D26" s="4" t="s">
        <v>68</v>
      </c>
    </row>
    <row r="27" spans="1:4" ht="28.8" x14ac:dyDescent="0.3">
      <c r="A27" s="2">
        <v>26</v>
      </c>
      <c r="B27" s="2" t="s">
        <v>7</v>
      </c>
      <c r="C27" s="8">
        <v>43038</v>
      </c>
      <c r="D27" s="4" t="s">
        <v>69</v>
      </c>
    </row>
    <row r="28" spans="1:4" x14ac:dyDescent="0.3">
      <c r="A28" s="2">
        <v>27</v>
      </c>
      <c r="B28" s="2" t="s">
        <v>9</v>
      </c>
      <c r="C28" s="8">
        <v>43039</v>
      </c>
      <c r="D28" s="4" t="s">
        <v>70</v>
      </c>
    </row>
    <row r="29" spans="1:4" x14ac:dyDescent="0.3">
      <c r="A29" s="2">
        <v>28</v>
      </c>
      <c r="B29" s="2" t="s">
        <v>9</v>
      </c>
      <c r="C29" s="8">
        <v>43039</v>
      </c>
      <c r="D29" s="4" t="s">
        <v>71</v>
      </c>
    </row>
    <row r="30" spans="1:4" ht="28.8" x14ac:dyDescent="0.3">
      <c r="A30" s="2">
        <v>29</v>
      </c>
      <c r="B30" s="2" t="s">
        <v>9</v>
      </c>
      <c r="C30" s="8">
        <v>43039</v>
      </c>
      <c r="D30" s="4" t="s">
        <v>72</v>
      </c>
    </row>
    <row r="31" spans="1:4" ht="28.8" x14ac:dyDescent="0.3">
      <c r="A31" s="2">
        <v>30</v>
      </c>
      <c r="B31" s="2" t="s">
        <v>9</v>
      </c>
      <c r="C31" s="8">
        <v>43039</v>
      </c>
      <c r="D31" s="4" t="s">
        <v>73</v>
      </c>
    </row>
    <row r="32" spans="1:4" ht="28.8" x14ac:dyDescent="0.3">
      <c r="A32" s="2">
        <v>31</v>
      </c>
      <c r="B32" s="2" t="s">
        <v>9</v>
      </c>
      <c r="C32" s="3">
        <v>43041</v>
      </c>
      <c r="D32" s="4" t="s">
        <v>74</v>
      </c>
    </row>
    <row r="33" spans="1:4" x14ac:dyDescent="0.3">
      <c r="A33" s="2">
        <v>32</v>
      </c>
      <c r="B33" s="2" t="s">
        <v>9</v>
      </c>
      <c r="C33" s="3">
        <v>43041</v>
      </c>
      <c r="D33" s="4" t="s">
        <v>75</v>
      </c>
    </row>
    <row r="34" spans="1:4" x14ac:dyDescent="0.3">
      <c r="A34" s="2">
        <v>33</v>
      </c>
      <c r="B34" s="2" t="s">
        <v>9</v>
      </c>
      <c r="C34" s="3">
        <v>43041</v>
      </c>
      <c r="D34" s="4" t="s">
        <v>76</v>
      </c>
    </row>
    <row r="35" spans="1:4" ht="43.2" x14ac:dyDescent="0.3">
      <c r="A35" s="2">
        <v>34</v>
      </c>
      <c r="B35" s="2" t="s">
        <v>9</v>
      </c>
      <c r="C35" s="3">
        <v>43045</v>
      </c>
      <c r="D35" s="4" t="s">
        <v>77</v>
      </c>
    </row>
    <row r="36" spans="1:4" ht="72" x14ac:dyDescent="0.3">
      <c r="A36" s="2">
        <v>35</v>
      </c>
      <c r="B36" s="2" t="s">
        <v>9</v>
      </c>
      <c r="C36" s="8">
        <v>43048</v>
      </c>
      <c r="D36" s="4" t="s">
        <v>78</v>
      </c>
    </row>
    <row r="37" spans="1:4" x14ac:dyDescent="0.3">
      <c r="A37" s="2">
        <v>36</v>
      </c>
      <c r="B37" s="2" t="s">
        <v>9</v>
      </c>
      <c r="C37" s="8">
        <v>43055</v>
      </c>
      <c r="D37" s="4" t="s">
        <v>79</v>
      </c>
    </row>
    <row r="38" spans="1:4" ht="28.8" x14ac:dyDescent="0.3">
      <c r="A38" s="2">
        <v>37</v>
      </c>
      <c r="B38" s="2" t="s">
        <v>9</v>
      </c>
      <c r="C38" s="8">
        <v>43066</v>
      </c>
      <c r="D38" s="4" t="s">
        <v>80</v>
      </c>
    </row>
    <row r="39" spans="1:4" ht="28.8" x14ac:dyDescent="0.3">
      <c r="A39" s="2">
        <v>38</v>
      </c>
      <c r="B39" s="2" t="s">
        <v>9</v>
      </c>
      <c r="C39" s="8">
        <v>43066</v>
      </c>
      <c r="D39" s="4" t="s">
        <v>81</v>
      </c>
    </row>
    <row r="40" spans="1:4" ht="28.8" x14ac:dyDescent="0.3">
      <c r="A40" s="2">
        <v>39</v>
      </c>
      <c r="B40" s="2" t="s">
        <v>9</v>
      </c>
      <c r="C40" s="8">
        <v>43066</v>
      </c>
      <c r="D40" s="4" t="s">
        <v>82</v>
      </c>
    </row>
    <row r="41" spans="1:4" x14ac:dyDescent="0.3">
      <c r="A41" s="2">
        <v>40</v>
      </c>
      <c r="B41" s="2" t="s">
        <v>9</v>
      </c>
      <c r="C41" s="8">
        <v>43066</v>
      </c>
      <c r="D41" s="4" t="s">
        <v>83</v>
      </c>
    </row>
    <row r="42" spans="1:4" x14ac:dyDescent="0.3">
      <c r="A42" s="2">
        <v>41</v>
      </c>
      <c r="B42" s="2" t="s">
        <v>9</v>
      </c>
      <c r="C42" s="8">
        <v>43066</v>
      </c>
      <c r="D42" s="4" t="s">
        <v>84</v>
      </c>
    </row>
    <row r="43" spans="1:4" ht="28.8" x14ac:dyDescent="0.3">
      <c r="A43" s="2">
        <v>42</v>
      </c>
      <c r="B43" s="2" t="s">
        <v>9</v>
      </c>
      <c r="C43" s="8">
        <v>43066</v>
      </c>
      <c r="D43" s="4" t="s">
        <v>85</v>
      </c>
    </row>
    <row r="44" spans="1:4" ht="28.8" x14ac:dyDescent="0.3">
      <c r="A44" s="2">
        <v>43</v>
      </c>
      <c r="B44" s="2" t="s">
        <v>9</v>
      </c>
      <c r="C44" s="8">
        <v>43068</v>
      </c>
      <c r="D44" s="4" t="s">
        <v>69</v>
      </c>
    </row>
    <row r="45" spans="1:4" x14ac:dyDescent="0.3">
      <c r="A45" s="2">
        <v>44</v>
      </c>
      <c r="B45" s="2" t="s">
        <v>9</v>
      </c>
      <c r="C45" s="8">
        <v>43069</v>
      </c>
      <c r="D45" s="4" t="s">
        <v>86</v>
      </c>
    </row>
    <row r="46" spans="1:4" x14ac:dyDescent="0.3">
      <c r="A46" s="2">
        <v>45</v>
      </c>
      <c r="B46" s="2" t="s">
        <v>15</v>
      </c>
      <c r="C46" s="8">
        <v>43102</v>
      </c>
      <c r="D46" s="4" t="s">
        <v>87</v>
      </c>
    </row>
    <row r="47" spans="1:4" x14ac:dyDescent="0.3">
      <c r="A47" s="2">
        <v>46</v>
      </c>
      <c r="B47" s="2" t="s">
        <v>15</v>
      </c>
      <c r="C47" s="8">
        <v>43102</v>
      </c>
      <c r="D47" s="4" t="s">
        <v>88</v>
      </c>
    </row>
    <row r="48" spans="1:4" ht="43.2" x14ac:dyDescent="0.3">
      <c r="A48" s="2">
        <v>47</v>
      </c>
      <c r="B48" s="2" t="s">
        <v>17</v>
      </c>
      <c r="C48" s="8">
        <v>43137</v>
      </c>
      <c r="D48" s="4" t="s">
        <v>89</v>
      </c>
    </row>
    <row r="49" spans="1:4" ht="57.6" x14ac:dyDescent="0.3">
      <c r="A49" s="2">
        <v>48</v>
      </c>
      <c r="B49" s="2" t="s">
        <v>19</v>
      </c>
      <c r="C49" s="8">
        <v>43150</v>
      </c>
      <c r="D49" s="4" t="s">
        <v>90</v>
      </c>
    </row>
    <row r="50" spans="1:4" ht="28.8" x14ac:dyDescent="0.3">
      <c r="A50" s="2">
        <v>49</v>
      </c>
      <c r="B50" s="2" t="s">
        <v>19</v>
      </c>
      <c r="C50" s="8">
        <v>43150</v>
      </c>
      <c r="D50" s="4" t="s">
        <v>91</v>
      </c>
    </row>
    <row r="51" spans="1:4" ht="28.8" x14ac:dyDescent="0.3">
      <c r="A51" s="2">
        <v>50</v>
      </c>
      <c r="B51" s="2" t="s">
        <v>19</v>
      </c>
      <c r="C51" s="8">
        <v>43152</v>
      </c>
      <c r="D51" s="20" t="s">
        <v>92</v>
      </c>
    </row>
    <row r="52" spans="1:4" x14ac:dyDescent="0.3">
      <c r="A52" s="2">
        <v>51</v>
      </c>
      <c r="B52" s="2" t="s">
        <v>19</v>
      </c>
      <c r="C52" s="8">
        <v>43152</v>
      </c>
      <c r="D52" s="20" t="s">
        <v>93</v>
      </c>
    </row>
    <row r="53" spans="1:4" ht="28.8" x14ac:dyDescent="0.3">
      <c r="A53" s="2">
        <v>52</v>
      </c>
      <c r="B53" s="2" t="s">
        <v>19</v>
      </c>
      <c r="C53" s="8">
        <v>43152</v>
      </c>
      <c r="D53" s="20" t="s">
        <v>94</v>
      </c>
    </row>
    <row r="54" spans="1:4" x14ac:dyDescent="0.3">
      <c r="A54" s="2">
        <v>53</v>
      </c>
      <c r="B54" s="2" t="s">
        <v>19</v>
      </c>
      <c r="C54" s="8">
        <v>43153</v>
      </c>
      <c r="D54" s="20" t="s">
        <v>95</v>
      </c>
    </row>
    <row r="55" spans="1:4" ht="28.8" x14ac:dyDescent="0.3">
      <c r="A55" s="2">
        <v>54</v>
      </c>
      <c r="B55" s="2" t="s">
        <v>23</v>
      </c>
      <c r="C55" s="8">
        <v>43164</v>
      </c>
      <c r="D55" s="20" t="s">
        <v>96</v>
      </c>
    </row>
    <row r="56" spans="1:4" ht="28.8" x14ac:dyDescent="0.3">
      <c r="A56" s="2">
        <v>55</v>
      </c>
      <c r="B56" s="2" t="s">
        <v>23</v>
      </c>
      <c r="C56" s="8">
        <v>43164</v>
      </c>
      <c r="D56" s="20" t="s">
        <v>97</v>
      </c>
    </row>
    <row r="57" spans="1:4" ht="28.8" x14ac:dyDescent="0.3">
      <c r="A57" s="2">
        <v>56</v>
      </c>
      <c r="B57" s="2" t="s">
        <v>23</v>
      </c>
      <c r="C57" s="8">
        <v>43171</v>
      </c>
      <c r="D57" s="20" t="s">
        <v>98</v>
      </c>
    </row>
    <row r="58" spans="1:4" ht="28.8" x14ac:dyDescent="0.3">
      <c r="A58" s="2">
        <v>57</v>
      </c>
      <c r="B58" s="2" t="s">
        <v>99</v>
      </c>
      <c r="C58" s="3">
        <v>43341</v>
      </c>
      <c r="D58" s="4" t="s">
        <v>100</v>
      </c>
    </row>
    <row r="59" spans="1:4" ht="28.8" x14ac:dyDescent="0.3">
      <c r="A59" s="2">
        <v>58</v>
      </c>
      <c r="B59" s="2" t="s">
        <v>99</v>
      </c>
      <c r="C59" s="8">
        <v>43354</v>
      </c>
      <c r="D59" s="4" t="s">
        <v>101</v>
      </c>
    </row>
    <row r="60" spans="1:4" ht="57.6" x14ac:dyDescent="0.3">
      <c r="A60" s="2">
        <v>59</v>
      </c>
      <c r="B60" s="2" t="s">
        <v>25</v>
      </c>
      <c r="C60" s="8">
        <v>43488</v>
      </c>
      <c r="D60" s="4" t="s">
        <v>102</v>
      </c>
    </row>
    <row r="61" spans="1:4" ht="100.8" x14ac:dyDescent="0.3">
      <c r="A61" s="2">
        <v>60</v>
      </c>
      <c r="B61" s="2" t="s">
        <v>27</v>
      </c>
      <c r="C61" s="8">
        <v>43551</v>
      </c>
      <c r="D61" s="1" t="s">
        <v>103</v>
      </c>
    </row>
    <row r="62" spans="1:4" x14ac:dyDescent="0.3">
      <c r="A62" s="2">
        <v>61</v>
      </c>
      <c r="B62" s="2" t="s">
        <v>27</v>
      </c>
      <c r="C62" s="8">
        <v>43597</v>
      </c>
      <c r="D62" s="4" t="s">
        <v>104</v>
      </c>
    </row>
    <row r="63" spans="1:4" ht="28.8" x14ac:dyDescent="0.3">
      <c r="A63" s="2">
        <v>62</v>
      </c>
      <c r="B63" s="2" t="s">
        <v>33</v>
      </c>
      <c r="C63" s="8">
        <v>44160</v>
      </c>
      <c r="D63" s="4" t="s">
        <v>105</v>
      </c>
    </row>
    <row r="64" spans="1:4" ht="28.8" x14ac:dyDescent="0.3">
      <c r="A64" s="2">
        <v>63</v>
      </c>
      <c r="B64" s="2" t="s">
        <v>33</v>
      </c>
      <c r="C64" s="8">
        <v>44160</v>
      </c>
      <c r="D64" s="4" t="s">
        <v>106</v>
      </c>
    </row>
    <row r="65" spans="1:4" x14ac:dyDescent="0.3">
      <c r="A65" s="2">
        <v>64</v>
      </c>
      <c r="B65" s="2" t="s">
        <v>33</v>
      </c>
      <c r="C65" s="8">
        <v>44236</v>
      </c>
      <c r="D65" s="4" t="s">
        <v>107</v>
      </c>
    </row>
    <row r="66" spans="1:4" ht="43.2" x14ac:dyDescent="0.3">
      <c r="A66" s="2">
        <v>65</v>
      </c>
      <c r="B66" s="2" t="s">
        <v>37</v>
      </c>
      <c r="C66" s="8">
        <v>44424</v>
      </c>
      <c r="D66" s="4" t="s">
        <v>108</v>
      </c>
    </row>
    <row r="67" spans="1:4" ht="120" customHeight="1" x14ac:dyDescent="0.3">
      <c r="A67" s="2">
        <v>66</v>
      </c>
      <c r="B67" s="2" t="s">
        <v>38</v>
      </c>
      <c r="C67" s="8">
        <v>45338</v>
      </c>
      <c r="D67" s="4" t="s">
        <v>1285</v>
      </c>
    </row>
    <row r="68" spans="1:4" x14ac:dyDescent="0.3">
      <c r="A68" s="2">
        <v>67</v>
      </c>
      <c r="B68" s="2" t="s">
        <v>1286</v>
      </c>
      <c r="C68" s="8">
        <v>45397</v>
      </c>
      <c r="D68" s="4" t="s">
        <v>1310</v>
      </c>
    </row>
  </sheetData>
  <pageMargins left="0.70866141732283505" right="0.70866141732283505" top="1" bottom="1.5" header="0.31496062992126" footer="0.31496062992126"/>
  <pageSetup paperSize="9" orientation="portrait" r:id="rId1"/>
  <customProperties>
    <customPr name="dnb_wsclassificatie"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EA9E-6694-452E-8FAC-4EEE61E842C6}">
  <dimension ref="A1:G947"/>
  <sheetViews>
    <sheetView tabSelected="1" workbookViewId="0">
      <pane xSplit="1" ySplit="1" topLeftCell="B938" activePane="bottomRight" state="frozen"/>
      <selection pane="topRight" activeCell="B1" sqref="B1"/>
      <selection pane="bottomLeft" activeCell="A2" sqref="A2"/>
      <selection pane="bottomRight" activeCell="A938" sqref="A938"/>
    </sheetView>
  </sheetViews>
  <sheetFormatPr defaultColWidth="8.88671875" defaultRowHeight="14.4" x14ac:dyDescent="0.3"/>
  <cols>
    <col min="1" max="1" width="8.88671875" style="28"/>
    <col min="2" max="2" width="10.5546875" style="28" bestFit="1" customWidth="1"/>
    <col min="3" max="3" width="10" style="28" customWidth="1"/>
    <col min="4" max="4" width="69.109375" style="28" customWidth="1"/>
    <col min="5" max="5" width="17.88671875" style="28" customWidth="1"/>
    <col min="6" max="6" width="16.109375" style="28" customWidth="1"/>
    <col min="7" max="7" width="18.44140625" style="28" customWidth="1"/>
    <col min="8" max="16384" width="8.88671875" style="28"/>
  </cols>
  <sheetData>
    <row r="1" spans="1:7" x14ac:dyDescent="0.3">
      <c r="A1" s="38" t="s">
        <v>40</v>
      </c>
      <c r="B1" s="38" t="s">
        <v>42</v>
      </c>
      <c r="C1" s="38" t="s">
        <v>41</v>
      </c>
      <c r="D1" s="39" t="s">
        <v>2</v>
      </c>
      <c r="E1" s="38" t="s">
        <v>109</v>
      </c>
      <c r="F1" s="38" t="s">
        <v>110</v>
      </c>
      <c r="G1" s="38" t="s">
        <v>111</v>
      </c>
    </row>
    <row r="2" spans="1:7" ht="28.8" x14ac:dyDescent="0.3">
      <c r="A2" s="34">
        <v>1</v>
      </c>
      <c r="B2" s="32">
        <v>42912</v>
      </c>
      <c r="C2" s="33" t="s">
        <v>5</v>
      </c>
      <c r="D2" s="34" t="s">
        <v>112</v>
      </c>
      <c r="E2" s="34"/>
      <c r="F2" s="34"/>
      <c r="G2" s="34"/>
    </row>
    <row r="3" spans="1:7" ht="28.8" x14ac:dyDescent="0.3">
      <c r="A3" s="34">
        <v>2</v>
      </c>
      <c r="B3" s="32">
        <v>42912</v>
      </c>
      <c r="C3" s="33" t="s">
        <v>5</v>
      </c>
      <c r="D3" s="34" t="s">
        <v>113</v>
      </c>
      <c r="E3" s="34"/>
      <c r="F3" s="34"/>
      <c r="G3" s="34"/>
    </row>
    <row r="4" spans="1:7" ht="43.2" x14ac:dyDescent="0.3">
      <c r="A4" s="34">
        <v>3</v>
      </c>
      <c r="B4" s="32">
        <v>42912</v>
      </c>
      <c r="C4" s="33" t="s">
        <v>5</v>
      </c>
      <c r="D4" s="34" t="s">
        <v>114</v>
      </c>
      <c r="E4" s="34"/>
      <c r="F4" s="34"/>
      <c r="G4" s="34"/>
    </row>
    <row r="5" spans="1:7" ht="28.8" x14ac:dyDescent="0.3">
      <c r="A5" s="34">
        <v>4</v>
      </c>
      <c r="B5" s="32">
        <v>42912</v>
      </c>
      <c r="C5" s="33" t="s">
        <v>5</v>
      </c>
      <c r="D5" s="34" t="s">
        <v>115</v>
      </c>
      <c r="E5" s="34"/>
      <c r="F5" s="34"/>
      <c r="G5" s="34"/>
    </row>
    <row r="6" spans="1:7" ht="43.2" x14ac:dyDescent="0.3">
      <c r="A6" s="34">
        <v>5</v>
      </c>
      <c r="B6" s="32">
        <v>42912</v>
      </c>
      <c r="C6" s="33" t="s">
        <v>5</v>
      </c>
      <c r="D6" s="34" t="s">
        <v>116</v>
      </c>
      <c r="E6" s="34"/>
      <c r="F6" s="34"/>
      <c r="G6" s="34"/>
    </row>
    <row r="7" spans="1:7" ht="43.2" x14ac:dyDescent="0.3">
      <c r="A7" s="34">
        <v>6</v>
      </c>
      <c r="B7" s="32">
        <v>42912</v>
      </c>
      <c r="C7" s="33" t="s">
        <v>5</v>
      </c>
      <c r="D7" s="34" t="s">
        <v>117</v>
      </c>
      <c r="E7" s="34"/>
      <c r="F7" s="34"/>
      <c r="G7" s="34"/>
    </row>
    <row r="8" spans="1:7" ht="57.6" x14ac:dyDescent="0.3">
      <c r="A8" s="34">
        <v>7</v>
      </c>
      <c r="B8" s="32">
        <v>42912</v>
      </c>
      <c r="C8" s="33" t="s">
        <v>5</v>
      </c>
      <c r="D8" s="34" t="s">
        <v>118</v>
      </c>
      <c r="E8" s="34"/>
      <c r="F8" s="34"/>
      <c r="G8" s="34"/>
    </row>
    <row r="9" spans="1:7" ht="28.8" x14ac:dyDescent="0.3">
      <c r="A9" s="34">
        <v>8</v>
      </c>
      <c r="B9" s="32">
        <v>42912</v>
      </c>
      <c r="C9" s="33" t="s">
        <v>5</v>
      </c>
      <c r="D9" s="34" t="s">
        <v>119</v>
      </c>
      <c r="E9" s="34"/>
      <c r="F9" s="34"/>
      <c r="G9" s="34"/>
    </row>
    <row r="10" spans="1:7" ht="28.8" x14ac:dyDescent="0.3">
      <c r="A10" s="34">
        <v>9</v>
      </c>
      <c r="B10" s="32">
        <v>42912</v>
      </c>
      <c r="C10" s="33" t="s">
        <v>5</v>
      </c>
      <c r="D10" s="34" t="s">
        <v>120</v>
      </c>
      <c r="E10" s="34"/>
      <c r="F10" s="34"/>
      <c r="G10" s="34"/>
    </row>
    <row r="11" spans="1:7" ht="43.2" x14ac:dyDescent="0.3">
      <c r="A11" s="34">
        <v>10</v>
      </c>
      <c r="B11" s="32">
        <v>42912</v>
      </c>
      <c r="C11" s="33" t="s">
        <v>5</v>
      </c>
      <c r="D11" s="34" t="s">
        <v>121</v>
      </c>
      <c r="E11" s="34"/>
      <c r="F11" s="34"/>
      <c r="G11" s="34"/>
    </row>
    <row r="12" spans="1:7" ht="28.8" x14ac:dyDescent="0.3">
      <c r="A12" s="34">
        <v>11</v>
      </c>
      <c r="B12" s="32">
        <v>42912</v>
      </c>
      <c r="C12" s="33" t="s">
        <v>5</v>
      </c>
      <c r="D12" s="34" t="s">
        <v>122</v>
      </c>
      <c r="E12" s="34"/>
      <c r="F12" s="34"/>
      <c r="G12" s="34"/>
    </row>
    <row r="13" spans="1:7" ht="28.8" x14ac:dyDescent="0.3">
      <c r="A13" s="34">
        <v>12</v>
      </c>
      <c r="B13" s="32">
        <v>42912</v>
      </c>
      <c r="C13" s="33" t="s">
        <v>5</v>
      </c>
      <c r="D13" s="34" t="s">
        <v>123</v>
      </c>
      <c r="E13" s="34"/>
      <c r="F13" s="34"/>
      <c r="G13" s="34"/>
    </row>
    <row r="14" spans="1:7" ht="43.2" x14ac:dyDescent="0.3">
      <c r="A14" s="34">
        <v>13</v>
      </c>
      <c r="B14" s="32">
        <v>42912</v>
      </c>
      <c r="C14" s="33" t="s">
        <v>5</v>
      </c>
      <c r="D14" s="34" t="s">
        <v>124</v>
      </c>
      <c r="E14" s="34"/>
      <c r="F14" s="34"/>
      <c r="G14" s="34"/>
    </row>
    <row r="15" spans="1:7" ht="28.8" x14ac:dyDescent="0.3">
      <c r="A15" s="34">
        <v>14</v>
      </c>
      <c r="B15" s="32">
        <v>42912</v>
      </c>
      <c r="C15" s="33" t="s">
        <v>5</v>
      </c>
      <c r="D15" s="34" t="s">
        <v>125</v>
      </c>
      <c r="E15" s="34"/>
      <c r="F15" s="34"/>
      <c r="G15" s="34"/>
    </row>
    <row r="16" spans="1:7" ht="28.8" x14ac:dyDescent="0.3">
      <c r="A16" s="34">
        <v>15</v>
      </c>
      <c r="B16" s="32">
        <v>42912</v>
      </c>
      <c r="C16" s="33" t="s">
        <v>5</v>
      </c>
      <c r="D16" s="34" t="s">
        <v>126</v>
      </c>
      <c r="E16" s="34"/>
      <c r="F16" s="34"/>
      <c r="G16" s="34"/>
    </row>
    <row r="17" spans="1:7" ht="28.8" x14ac:dyDescent="0.3">
      <c r="A17" s="34">
        <v>16</v>
      </c>
      <c r="B17" s="32">
        <v>42912</v>
      </c>
      <c r="C17" s="33" t="s">
        <v>5</v>
      </c>
      <c r="D17" s="34" t="s">
        <v>127</v>
      </c>
      <c r="E17" s="34"/>
      <c r="F17" s="34"/>
      <c r="G17" s="34"/>
    </row>
    <row r="18" spans="1:7" ht="57.6" x14ac:dyDescent="0.3">
      <c r="A18" s="34">
        <v>17</v>
      </c>
      <c r="B18" s="32">
        <v>42912</v>
      </c>
      <c r="C18" s="33" t="s">
        <v>5</v>
      </c>
      <c r="D18" s="18" t="s">
        <v>128</v>
      </c>
      <c r="E18" s="34"/>
      <c r="F18" s="34"/>
      <c r="G18" s="34"/>
    </row>
    <row r="19" spans="1:7" ht="86.4" x14ac:dyDescent="0.3">
      <c r="A19" s="34">
        <v>18</v>
      </c>
      <c r="B19" s="32">
        <v>42912</v>
      </c>
      <c r="C19" s="33" t="s">
        <v>5</v>
      </c>
      <c r="D19" s="34" t="s">
        <v>129</v>
      </c>
      <c r="E19" s="34"/>
      <c r="F19" s="34"/>
      <c r="G19" s="34"/>
    </row>
    <row r="20" spans="1:7" ht="43.2" x14ac:dyDescent="0.3">
      <c r="A20" s="34">
        <v>19</v>
      </c>
      <c r="B20" s="32">
        <v>42912</v>
      </c>
      <c r="C20" s="33" t="s">
        <v>5</v>
      </c>
      <c r="D20" s="34" t="s">
        <v>130</v>
      </c>
      <c r="E20" s="34"/>
      <c r="F20" s="34"/>
      <c r="G20" s="34"/>
    </row>
    <row r="21" spans="1:7" ht="43.2" x14ac:dyDescent="0.3">
      <c r="A21" s="34">
        <v>20</v>
      </c>
      <c r="B21" s="32">
        <v>42912</v>
      </c>
      <c r="C21" s="33" t="s">
        <v>5</v>
      </c>
      <c r="D21" s="34" t="s">
        <v>131</v>
      </c>
      <c r="E21" s="34"/>
      <c r="F21" s="34"/>
      <c r="G21" s="34"/>
    </row>
    <row r="22" spans="1:7" ht="43.2" x14ac:dyDescent="0.3">
      <c r="A22" s="34">
        <v>21</v>
      </c>
      <c r="B22" s="32">
        <v>42912</v>
      </c>
      <c r="C22" s="33" t="s">
        <v>5</v>
      </c>
      <c r="D22" s="34" t="s">
        <v>132</v>
      </c>
      <c r="E22" s="34"/>
      <c r="F22" s="34"/>
      <c r="G22" s="34"/>
    </row>
    <row r="23" spans="1:7" ht="28.8" x14ac:dyDescent="0.3">
      <c r="A23" s="34">
        <v>22</v>
      </c>
      <c r="B23" s="32">
        <v>42912</v>
      </c>
      <c r="C23" s="33" t="s">
        <v>5</v>
      </c>
      <c r="D23" s="34" t="s">
        <v>133</v>
      </c>
      <c r="E23" s="34"/>
      <c r="F23" s="34"/>
      <c r="G23" s="34"/>
    </row>
    <row r="24" spans="1:7" ht="28.8" x14ac:dyDescent="0.3">
      <c r="A24" s="34">
        <v>23</v>
      </c>
      <c r="B24" s="32">
        <v>42912</v>
      </c>
      <c r="C24" s="33" t="s">
        <v>5</v>
      </c>
      <c r="D24" s="34" t="s">
        <v>134</v>
      </c>
      <c r="E24" s="34"/>
      <c r="F24" s="34"/>
      <c r="G24" s="34"/>
    </row>
    <row r="25" spans="1:7" x14ac:dyDescent="0.3">
      <c r="A25" s="34">
        <v>24</v>
      </c>
      <c r="B25" s="32">
        <v>42957</v>
      </c>
      <c r="C25" s="33" t="s">
        <v>5</v>
      </c>
      <c r="D25" s="34" t="s">
        <v>135</v>
      </c>
      <c r="E25" s="34"/>
      <c r="F25" s="34"/>
      <c r="G25" s="34"/>
    </row>
    <row r="26" spans="1:7" ht="28.8" x14ac:dyDescent="0.3">
      <c r="A26" s="34">
        <v>25</v>
      </c>
      <c r="B26" s="32">
        <v>42957</v>
      </c>
      <c r="C26" s="33" t="s">
        <v>5</v>
      </c>
      <c r="D26" s="34" t="s">
        <v>136</v>
      </c>
      <c r="E26" s="34"/>
      <c r="F26" s="34"/>
      <c r="G26" s="34"/>
    </row>
    <row r="27" spans="1:7" ht="28.8" x14ac:dyDescent="0.3">
      <c r="A27" s="34">
        <v>26</v>
      </c>
      <c r="B27" s="32">
        <v>42957</v>
      </c>
      <c r="C27" s="33" t="s">
        <v>5</v>
      </c>
      <c r="D27" s="34" t="s">
        <v>137</v>
      </c>
      <c r="E27" s="34"/>
      <c r="F27" s="34"/>
      <c r="G27" s="34"/>
    </row>
    <row r="28" spans="1:7" ht="43.2" x14ac:dyDescent="0.3">
      <c r="A28" s="34">
        <v>27</v>
      </c>
      <c r="B28" s="32">
        <v>42957</v>
      </c>
      <c r="C28" s="33" t="s">
        <v>5</v>
      </c>
      <c r="D28" s="35" t="s">
        <v>138</v>
      </c>
      <c r="E28" s="34"/>
      <c r="F28" s="34"/>
      <c r="G28" s="34"/>
    </row>
    <row r="29" spans="1:7" ht="28.8" x14ac:dyDescent="0.3">
      <c r="A29" s="34">
        <v>28</v>
      </c>
      <c r="B29" s="32">
        <v>42957</v>
      </c>
      <c r="C29" s="33" t="s">
        <v>5</v>
      </c>
      <c r="D29" s="34" t="s">
        <v>139</v>
      </c>
      <c r="E29" s="34"/>
      <c r="F29" s="34"/>
      <c r="G29" s="34"/>
    </row>
    <row r="30" spans="1:7" ht="28.8" x14ac:dyDescent="0.3">
      <c r="A30" s="34">
        <v>29</v>
      </c>
      <c r="B30" s="32">
        <v>42957</v>
      </c>
      <c r="C30" s="33" t="s">
        <v>5</v>
      </c>
      <c r="D30" s="34" t="s">
        <v>140</v>
      </c>
      <c r="E30" s="34"/>
      <c r="F30" s="34"/>
      <c r="G30" s="34"/>
    </row>
    <row r="31" spans="1:7" ht="28.8" x14ac:dyDescent="0.3">
      <c r="A31" s="34">
        <v>30</v>
      </c>
      <c r="B31" s="32">
        <v>42957</v>
      </c>
      <c r="C31" s="33" t="s">
        <v>5</v>
      </c>
      <c r="D31" s="34" t="s">
        <v>141</v>
      </c>
      <c r="E31" s="34"/>
      <c r="F31" s="34"/>
      <c r="G31" s="34"/>
    </row>
    <row r="32" spans="1:7" ht="28.8" x14ac:dyDescent="0.3">
      <c r="A32" s="34">
        <v>31</v>
      </c>
      <c r="B32" s="32">
        <v>42957</v>
      </c>
      <c r="C32" s="33" t="s">
        <v>5</v>
      </c>
      <c r="D32" s="34" t="s">
        <v>142</v>
      </c>
      <c r="E32" s="34"/>
      <c r="F32" s="34"/>
      <c r="G32" s="34"/>
    </row>
    <row r="33" spans="1:7" x14ac:dyDescent="0.3">
      <c r="A33" s="34">
        <v>32</v>
      </c>
      <c r="B33" s="32">
        <v>42957</v>
      </c>
      <c r="C33" s="33" t="s">
        <v>5</v>
      </c>
      <c r="D33" s="34" t="s">
        <v>143</v>
      </c>
      <c r="E33" s="34"/>
      <c r="F33" s="34"/>
      <c r="G33" s="34"/>
    </row>
    <row r="34" spans="1:7" ht="28.8" x14ac:dyDescent="0.3">
      <c r="A34" s="34">
        <v>33</v>
      </c>
      <c r="B34" s="32">
        <v>42957</v>
      </c>
      <c r="C34" s="33" t="s">
        <v>5</v>
      </c>
      <c r="D34" s="34" t="s">
        <v>144</v>
      </c>
      <c r="E34" s="34"/>
      <c r="F34" s="34"/>
      <c r="G34" s="34"/>
    </row>
    <row r="35" spans="1:7" ht="28.8" x14ac:dyDescent="0.3">
      <c r="A35" s="34">
        <v>34</v>
      </c>
      <c r="B35" s="32">
        <v>42957</v>
      </c>
      <c r="C35" s="33" t="s">
        <v>5</v>
      </c>
      <c r="D35" s="34" t="s">
        <v>145</v>
      </c>
      <c r="E35" s="34"/>
      <c r="F35" s="34"/>
      <c r="G35" s="34"/>
    </row>
    <row r="36" spans="1:7" ht="28.8" x14ac:dyDescent="0.3">
      <c r="A36" s="34">
        <v>35</v>
      </c>
      <c r="B36" s="32">
        <v>42957</v>
      </c>
      <c r="C36" s="33" t="s">
        <v>5</v>
      </c>
      <c r="D36" s="34" t="s">
        <v>146</v>
      </c>
      <c r="E36" s="34"/>
      <c r="F36" s="34"/>
      <c r="G36" s="34"/>
    </row>
    <row r="37" spans="1:7" ht="28.8" x14ac:dyDescent="0.3">
      <c r="A37" s="34">
        <v>36</v>
      </c>
      <c r="B37" s="32">
        <v>42957</v>
      </c>
      <c r="C37" s="33" t="s">
        <v>5</v>
      </c>
      <c r="D37" s="34" t="s">
        <v>147</v>
      </c>
      <c r="E37" s="34"/>
      <c r="F37" s="34"/>
      <c r="G37" s="34"/>
    </row>
    <row r="38" spans="1:7" ht="28.8" x14ac:dyDescent="0.3">
      <c r="A38" s="34">
        <v>37</v>
      </c>
      <c r="B38" s="32">
        <v>42961</v>
      </c>
      <c r="C38" s="33" t="s">
        <v>5</v>
      </c>
      <c r="D38" s="34" t="s">
        <v>148</v>
      </c>
      <c r="E38" s="34"/>
      <c r="F38" s="34"/>
      <c r="G38" s="34"/>
    </row>
    <row r="39" spans="1:7" ht="28.8" x14ac:dyDescent="0.3">
      <c r="A39" s="34">
        <v>38</v>
      </c>
      <c r="B39" s="32">
        <v>42961</v>
      </c>
      <c r="C39" s="33" t="s">
        <v>5</v>
      </c>
      <c r="D39" s="34" t="s">
        <v>149</v>
      </c>
      <c r="E39" s="34"/>
      <c r="F39" s="34"/>
      <c r="G39" s="34"/>
    </row>
    <row r="40" spans="1:7" ht="43.2" x14ac:dyDescent="0.3">
      <c r="A40" s="34">
        <v>39</v>
      </c>
      <c r="B40" s="32">
        <v>42961</v>
      </c>
      <c r="C40" s="33" t="s">
        <v>5</v>
      </c>
      <c r="D40" s="35" t="s">
        <v>150</v>
      </c>
      <c r="E40" s="34"/>
      <c r="F40" s="34"/>
      <c r="G40" s="34"/>
    </row>
    <row r="41" spans="1:7" ht="28.8" x14ac:dyDescent="0.3">
      <c r="A41" s="34">
        <v>40</v>
      </c>
      <c r="B41" s="32">
        <v>42961</v>
      </c>
      <c r="C41" s="33" t="s">
        <v>5</v>
      </c>
      <c r="D41" s="34" t="s">
        <v>151</v>
      </c>
      <c r="E41" s="34"/>
      <c r="F41" s="34"/>
      <c r="G41" s="34"/>
    </row>
    <row r="42" spans="1:7" ht="43.2" x14ac:dyDescent="0.3">
      <c r="A42" s="34">
        <v>41</v>
      </c>
      <c r="B42" s="32">
        <v>42961</v>
      </c>
      <c r="C42" s="33" t="s">
        <v>5</v>
      </c>
      <c r="D42" s="34" t="s">
        <v>152</v>
      </c>
      <c r="E42" s="34"/>
      <c r="F42" s="34"/>
      <c r="G42" s="34"/>
    </row>
    <row r="43" spans="1:7" ht="43.2" x14ac:dyDescent="0.3">
      <c r="A43" s="34">
        <v>42</v>
      </c>
      <c r="B43" s="32">
        <v>42961</v>
      </c>
      <c r="C43" s="33" t="s">
        <v>5</v>
      </c>
      <c r="D43" s="34" t="s">
        <v>153</v>
      </c>
      <c r="E43" s="34"/>
      <c r="F43" s="34"/>
      <c r="G43" s="34"/>
    </row>
    <row r="44" spans="1:7" ht="28.8" x14ac:dyDescent="0.3">
      <c r="A44" s="34">
        <v>43</v>
      </c>
      <c r="B44" s="32">
        <v>42962</v>
      </c>
      <c r="C44" s="33" t="s">
        <v>5</v>
      </c>
      <c r="D44" s="34" t="s">
        <v>154</v>
      </c>
      <c r="E44" s="34"/>
      <c r="F44" s="34"/>
      <c r="G44" s="34"/>
    </row>
    <row r="45" spans="1:7" ht="28.8" x14ac:dyDescent="0.3">
      <c r="A45" s="34">
        <v>44</v>
      </c>
      <c r="B45" s="32">
        <v>42962</v>
      </c>
      <c r="C45" s="33" t="s">
        <v>5</v>
      </c>
      <c r="D45" s="34" t="s">
        <v>155</v>
      </c>
      <c r="E45" s="34"/>
      <c r="F45" s="34"/>
      <c r="G45" s="34"/>
    </row>
    <row r="46" spans="1:7" ht="28.8" x14ac:dyDescent="0.3">
      <c r="A46" s="34">
        <v>45</v>
      </c>
      <c r="B46" s="32">
        <v>42962</v>
      </c>
      <c r="C46" s="33" t="s">
        <v>5</v>
      </c>
      <c r="D46" s="34" t="s">
        <v>156</v>
      </c>
      <c r="E46" s="34"/>
      <c r="F46" s="34"/>
      <c r="G46" s="34"/>
    </row>
    <row r="47" spans="1:7" ht="28.8" x14ac:dyDescent="0.3">
      <c r="A47" s="34">
        <v>46</v>
      </c>
      <c r="B47" s="32">
        <v>42962</v>
      </c>
      <c r="C47" s="33" t="s">
        <v>5</v>
      </c>
      <c r="D47" s="34" t="s">
        <v>157</v>
      </c>
      <c r="E47" s="34"/>
      <c r="F47" s="34"/>
      <c r="G47" s="34"/>
    </row>
    <row r="48" spans="1:7" ht="43.2" x14ac:dyDescent="0.3">
      <c r="A48" s="34">
        <v>47</v>
      </c>
      <c r="B48" s="32">
        <v>42962</v>
      </c>
      <c r="C48" s="33" t="s">
        <v>5</v>
      </c>
      <c r="D48" s="34" t="s">
        <v>158</v>
      </c>
      <c r="E48" s="34"/>
      <c r="F48" s="34"/>
      <c r="G48" s="34"/>
    </row>
    <row r="49" spans="1:7" ht="28.8" x14ac:dyDescent="0.3">
      <c r="A49" s="34">
        <v>48</v>
      </c>
      <c r="B49" s="32">
        <v>42962</v>
      </c>
      <c r="C49" s="33" t="s">
        <v>5</v>
      </c>
      <c r="D49" s="34" t="s">
        <v>159</v>
      </c>
      <c r="E49" s="34"/>
      <c r="F49" s="34"/>
      <c r="G49" s="34"/>
    </row>
    <row r="50" spans="1:7" ht="28.8" x14ac:dyDescent="0.3">
      <c r="A50" s="34">
        <v>49</v>
      </c>
      <c r="B50" s="32">
        <v>42969</v>
      </c>
      <c r="C50" s="33" t="s">
        <v>5</v>
      </c>
      <c r="D50" s="34" t="s">
        <v>160</v>
      </c>
      <c r="E50" s="34"/>
      <c r="F50" s="34"/>
      <c r="G50" s="34"/>
    </row>
    <row r="51" spans="1:7" x14ac:dyDescent="0.3">
      <c r="A51" s="34">
        <v>50</v>
      </c>
      <c r="B51" s="32">
        <v>42969</v>
      </c>
      <c r="C51" s="33" t="s">
        <v>5</v>
      </c>
      <c r="D51" s="34" t="s">
        <v>161</v>
      </c>
      <c r="E51" s="34"/>
      <c r="F51" s="34"/>
      <c r="G51" s="34"/>
    </row>
    <row r="52" spans="1:7" ht="28.8" x14ac:dyDescent="0.3">
      <c r="A52" s="34">
        <v>51</v>
      </c>
      <c r="B52" s="32">
        <v>42969</v>
      </c>
      <c r="C52" s="33" t="s">
        <v>5</v>
      </c>
      <c r="D52" s="34" t="s">
        <v>162</v>
      </c>
      <c r="E52" s="34"/>
      <c r="F52" s="34"/>
      <c r="G52" s="34"/>
    </row>
    <row r="53" spans="1:7" ht="28.8" x14ac:dyDescent="0.3">
      <c r="A53" s="34">
        <v>52</v>
      </c>
      <c r="B53" s="32">
        <v>42969</v>
      </c>
      <c r="C53" s="33" t="s">
        <v>5</v>
      </c>
      <c r="D53" s="34" t="s">
        <v>163</v>
      </c>
      <c r="E53" s="34"/>
      <c r="F53" s="34"/>
      <c r="G53" s="34"/>
    </row>
    <row r="54" spans="1:7" ht="43.2" x14ac:dyDescent="0.3">
      <c r="A54" s="34">
        <v>53</v>
      </c>
      <c r="B54" s="32">
        <v>42969</v>
      </c>
      <c r="C54" s="33" t="s">
        <v>5</v>
      </c>
      <c r="D54" s="34" t="s">
        <v>164</v>
      </c>
      <c r="E54" s="34"/>
      <c r="F54" s="34"/>
      <c r="G54" s="34"/>
    </row>
    <row r="55" spans="1:7" ht="28.8" x14ac:dyDescent="0.3">
      <c r="A55" s="34">
        <v>54</v>
      </c>
      <c r="B55" s="32">
        <v>42969</v>
      </c>
      <c r="C55" s="33" t="s">
        <v>5</v>
      </c>
      <c r="D55" s="34" t="s">
        <v>165</v>
      </c>
      <c r="E55" s="34"/>
      <c r="F55" s="34"/>
      <c r="G55" s="34"/>
    </row>
    <row r="56" spans="1:7" x14ac:dyDescent="0.3">
      <c r="A56" s="34">
        <v>55</v>
      </c>
      <c r="B56" s="32">
        <v>42969</v>
      </c>
      <c r="C56" s="33" t="s">
        <v>5</v>
      </c>
      <c r="D56" s="34" t="s">
        <v>166</v>
      </c>
      <c r="E56" s="34"/>
      <c r="F56" s="34"/>
      <c r="G56" s="34"/>
    </row>
    <row r="57" spans="1:7" x14ac:dyDescent="0.3">
      <c r="A57" s="34">
        <v>56</v>
      </c>
      <c r="B57" s="32">
        <v>42969</v>
      </c>
      <c r="C57" s="33" t="s">
        <v>5</v>
      </c>
      <c r="D57" s="34" t="s">
        <v>167</v>
      </c>
      <c r="E57" s="34"/>
      <c r="F57" s="34"/>
      <c r="G57" s="34"/>
    </row>
    <row r="58" spans="1:7" ht="43.2" x14ac:dyDescent="0.3">
      <c r="A58" s="34">
        <v>57</v>
      </c>
      <c r="B58" s="32">
        <v>42969</v>
      </c>
      <c r="C58" s="33" t="s">
        <v>5</v>
      </c>
      <c r="D58" s="34" t="s">
        <v>168</v>
      </c>
      <c r="E58" s="34"/>
      <c r="F58" s="34"/>
      <c r="G58" s="34"/>
    </row>
    <row r="59" spans="1:7" x14ac:dyDescent="0.3">
      <c r="A59" s="34">
        <v>58</v>
      </c>
      <c r="B59" s="32">
        <v>42969</v>
      </c>
      <c r="C59" s="33" t="s">
        <v>5</v>
      </c>
      <c r="D59" s="34" t="s">
        <v>169</v>
      </c>
      <c r="E59" s="34"/>
      <c r="F59" s="34"/>
      <c r="G59" s="34"/>
    </row>
    <row r="60" spans="1:7" x14ac:dyDescent="0.3">
      <c r="A60" s="34">
        <v>59</v>
      </c>
      <c r="B60" s="32">
        <v>42969</v>
      </c>
      <c r="C60" s="33" t="s">
        <v>5</v>
      </c>
      <c r="D60" s="34" t="s">
        <v>170</v>
      </c>
      <c r="E60" s="34"/>
      <c r="F60" s="34"/>
      <c r="G60" s="34"/>
    </row>
    <row r="61" spans="1:7" x14ac:dyDescent="0.3">
      <c r="A61" s="34">
        <v>60</v>
      </c>
      <c r="B61" s="32">
        <v>42969</v>
      </c>
      <c r="C61" s="33" t="s">
        <v>5</v>
      </c>
      <c r="D61" s="34" t="s">
        <v>171</v>
      </c>
      <c r="E61" s="34"/>
      <c r="F61" s="34"/>
      <c r="G61" s="34"/>
    </row>
    <row r="62" spans="1:7" ht="28.8" x14ac:dyDescent="0.3">
      <c r="A62" s="34">
        <v>61</v>
      </c>
      <c r="B62" s="32">
        <v>42969</v>
      </c>
      <c r="C62" s="33" t="s">
        <v>5</v>
      </c>
      <c r="D62" s="34" t="s">
        <v>172</v>
      </c>
      <c r="E62" s="34"/>
      <c r="F62" s="34"/>
      <c r="G62" s="34"/>
    </row>
    <row r="63" spans="1:7" ht="28.8" x14ac:dyDescent="0.3">
      <c r="A63" s="34">
        <v>62</v>
      </c>
      <c r="B63" s="32">
        <v>42969</v>
      </c>
      <c r="C63" s="33" t="s">
        <v>5</v>
      </c>
      <c r="D63" s="34" t="s">
        <v>173</v>
      </c>
      <c r="E63" s="34"/>
      <c r="F63" s="34"/>
      <c r="G63" s="34"/>
    </row>
    <row r="64" spans="1:7" ht="28.8" x14ac:dyDescent="0.3">
      <c r="A64" s="34">
        <v>63</v>
      </c>
      <c r="B64" s="32">
        <v>42969</v>
      </c>
      <c r="C64" s="33" t="s">
        <v>5</v>
      </c>
      <c r="D64" s="34" t="s">
        <v>174</v>
      </c>
      <c r="E64" s="34"/>
      <c r="F64" s="34"/>
      <c r="G64" s="34"/>
    </row>
    <row r="65" spans="1:7" ht="43.2" x14ac:dyDescent="0.3">
      <c r="A65" s="34">
        <v>64</v>
      </c>
      <c r="B65" s="32">
        <v>42969</v>
      </c>
      <c r="C65" s="33" t="s">
        <v>5</v>
      </c>
      <c r="D65" s="34" t="s">
        <v>175</v>
      </c>
      <c r="E65" s="34"/>
      <c r="F65" s="34"/>
      <c r="G65" s="34"/>
    </row>
    <row r="66" spans="1:7" x14ac:dyDescent="0.3">
      <c r="A66" s="34">
        <v>65</v>
      </c>
      <c r="B66" s="32">
        <v>42969</v>
      </c>
      <c r="C66" s="33" t="s">
        <v>5</v>
      </c>
      <c r="D66" s="34" t="s">
        <v>176</v>
      </c>
      <c r="E66" s="34"/>
      <c r="F66" s="34"/>
      <c r="G66" s="34"/>
    </row>
    <row r="67" spans="1:7" ht="28.8" x14ac:dyDescent="0.3">
      <c r="A67" s="34">
        <v>66</v>
      </c>
      <c r="B67" s="32">
        <v>42970</v>
      </c>
      <c r="C67" s="33" t="s">
        <v>5</v>
      </c>
      <c r="D67" s="34" t="s">
        <v>177</v>
      </c>
      <c r="E67" s="34"/>
      <c r="F67" s="34"/>
      <c r="G67" s="34"/>
    </row>
    <row r="68" spans="1:7" ht="28.8" x14ac:dyDescent="0.3">
      <c r="A68" s="34">
        <v>67</v>
      </c>
      <c r="B68" s="32">
        <v>42970</v>
      </c>
      <c r="C68" s="33" t="s">
        <v>5</v>
      </c>
      <c r="D68" s="34" t="s">
        <v>178</v>
      </c>
      <c r="E68" s="34"/>
      <c r="F68" s="34"/>
      <c r="G68" s="34"/>
    </row>
    <row r="69" spans="1:7" ht="28.8" x14ac:dyDescent="0.3">
      <c r="A69" s="34">
        <v>68</v>
      </c>
      <c r="B69" s="32">
        <v>42971</v>
      </c>
      <c r="C69" s="33" t="s">
        <v>5</v>
      </c>
      <c r="D69" s="34" t="s">
        <v>179</v>
      </c>
      <c r="E69" s="34"/>
      <c r="F69" s="34"/>
      <c r="G69" s="34"/>
    </row>
    <row r="70" spans="1:7" ht="43.2" x14ac:dyDescent="0.3">
      <c r="A70" s="34">
        <v>69</v>
      </c>
      <c r="B70" s="32">
        <v>42971</v>
      </c>
      <c r="C70" s="33" t="s">
        <v>5</v>
      </c>
      <c r="D70" s="34" t="s">
        <v>180</v>
      </c>
      <c r="E70" s="34"/>
      <c r="F70" s="34"/>
      <c r="G70" s="34"/>
    </row>
    <row r="71" spans="1:7" x14ac:dyDescent="0.3">
      <c r="A71" s="34">
        <v>70</v>
      </c>
      <c r="B71" s="32">
        <v>42971</v>
      </c>
      <c r="C71" s="33" t="s">
        <v>5</v>
      </c>
      <c r="D71" s="34" t="s">
        <v>181</v>
      </c>
      <c r="E71" s="34"/>
      <c r="F71" s="34"/>
      <c r="G71" s="34"/>
    </row>
    <row r="72" spans="1:7" ht="43.2" x14ac:dyDescent="0.3">
      <c r="A72" s="34">
        <v>71</v>
      </c>
      <c r="B72" s="32">
        <v>42971</v>
      </c>
      <c r="C72" s="33" t="s">
        <v>5</v>
      </c>
      <c r="D72" s="34" t="s">
        <v>182</v>
      </c>
      <c r="E72" s="34"/>
      <c r="F72" s="34"/>
      <c r="G72" s="34"/>
    </row>
    <row r="73" spans="1:7" ht="28.8" x14ac:dyDescent="0.3">
      <c r="A73" s="34">
        <v>72</v>
      </c>
      <c r="B73" s="32">
        <v>42975</v>
      </c>
      <c r="C73" s="33" t="s">
        <v>5</v>
      </c>
      <c r="D73" s="34" t="s">
        <v>183</v>
      </c>
      <c r="E73" s="34"/>
      <c r="F73" s="34"/>
      <c r="G73" s="34"/>
    </row>
    <row r="74" spans="1:7" ht="43.2" x14ac:dyDescent="0.3">
      <c r="A74" s="34">
        <v>73</v>
      </c>
      <c r="B74" s="32">
        <v>42975</v>
      </c>
      <c r="C74" s="33" t="s">
        <v>5</v>
      </c>
      <c r="D74" s="34" t="s">
        <v>184</v>
      </c>
      <c r="E74" s="34"/>
      <c r="F74" s="34"/>
      <c r="G74" s="34"/>
    </row>
    <row r="75" spans="1:7" ht="28.8" x14ac:dyDescent="0.3">
      <c r="A75" s="34">
        <v>74</v>
      </c>
      <c r="B75" s="32">
        <v>42976</v>
      </c>
      <c r="C75" s="33" t="s">
        <v>5</v>
      </c>
      <c r="D75" s="34" t="s">
        <v>185</v>
      </c>
      <c r="E75" s="34"/>
      <c r="F75" s="34"/>
      <c r="G75" s="34"/>
    </row>
    <row r="76" spans="1:7" x14ac:dyDescent="0.3">
      <c r="A76" s="34">
        <v>75</v>
      </c>
      <c r="B76" s="32">
        <v>42976</v>
      </c>
      <c r="C76" s="33" t="s">
        <v>5</v>
      </c>
      <c r="D76" s="34" t="s">
        <v>186</v>
      </c>
      <c r="E76" s="34"/>
      <c r="F76" s="34"/>
      <c r="G76" s="34"/>
    </row>
    <row r="77" spans="1:7" x14ac:dyDescent="0.3">
      <c r="A77" s="34">
        <v>76</v>
      </c>
      <c r="B77" s="32">
        <v>42976</v>
      </c>
      <c r="C77" s="33" t="s">
        <v>5</v>
      </c>
      <c r="D77" s="34" t="s">
        <v>187</v>
      </c>
      <c r="E77" s="34"/>
      <c r="F77" s="34"/>
      <c r="G77" s="34"/>
    </row>
    <row r="78" spans="1:7" ht="28.8" x14ac:dyDescent="0.3">
      <c r="A78" s="34">
        <v>77</v>
      </c>
      <c r="B78" s="32">
        <v>42983</v>
      </c>
      <c r="C78" s="33" t="s">
        <v>5</v>
      </c>
      <c r="D78" s="34" t="s">
        <v>188</v>
      </c>
      <c r="E78" s="34"/>
      <c r="F78" s="34"/>
      <c r="G78" s="34"/>
    </row>
    <row r="79" spans="1:7" ht="28.8" x14ac:dyDescent="0.3">
      <c r="A79" s="34">
        <v>78</v>
      </c>
      <c r="B79" s="32">
        <v>42983</v>
      </c>
      <c r="C79" s="33" t="s">
        <v>5</v>
      </c>
      <c r="D79" s="34" t="s">
        <v>189</v>
      </c>
      <c r="E79" s="34"/>
      <c r="F79" s="34"/>
      <c r="G79" s="34"/>
    </row>
    <row r="80" spans="1:7" ht="28.8" x14ac:dyDescent="0.3">
      <c r="A80" s="34">
        <v>79</v>
      </c>
      <c r="B80" s="32">
        <v>42983</v>
      </c>
      <c r="C80" s="33" t="s">
        <v>5</v>
      </c>
      <c r="D80" s="34" t="s">
        <v>190</v>
      </c>
      <c r="E80" s="34"/>
      <c r="F80" s="34"/>
      <c r="G80" s="34"/>
    </row>
    <row r="81" spans="1:7" ht="28.8" x14ac:dyDescent="0.3">
      <c r="A81" s="34">
        <v>80</v>
      </c>
      <c r="B81" s="32">
        <v>42983</v>
      </c>
      <c r="C81" s="33" t="s">
        <v>5</v>
      </c>
      <c r="D81" s="34" t="s">
        <v>191</v>
      </c>
      <c r="E81" s="34"/>
      <c r="F81" s="34"/>
      <c r="G81" s="34"/>
    </row>
    <row r="82" spans="1:7" ht="28.8" x14ac:dyDescent="0.3">
      <c r="A82" s="34">
        <v>81</v>
      </c>
      <c r="B82" s="32">
        <v>42983</v>
      </c>
      <c r="C82" s="33" t="s">
        <v>5</v>
      </c>
      <c r="D82" s="34" t="s">
        <v>192</v>
      </c>
      <c r="E82" s="34"/>
      <c r="F82" s="34"/>
      <c r="G82" s="34"/>
    </row>
    <row r="83" spans="1:7" ht="43.2" x14ac:dyDescent="0.3">
      <c r="A83" s="34">
        <v>82</v>
      </c>
      <c r="B83" s="32">
        <v>42983</v>
      </c>
      <c r="C83" s="33" t="s">
        <v>5</v>
      </c>
      <c r="D83" s="34" t="s">
        <v>193</v>
      </c>
      <c r="E83" s="34"/>
      <c r="F83" s="34"/>
      <c r="G83" s="34"/>
    </row>
    <row r="84" spans="1:7" ht="28.8" x14ac:dyDescent="0.3">
      <c r="A84" s="34">
        <v>83</v>
      </c>
      <c r="B84" s="32">
        <v>42983</v>
      </c>
      <c r="C84" s="33" t="s">
        <v>5</v>
      </c>
      <c r="D84" s="34" t="s">
        <v>194</v>
      </c>
      <c r="E84" s="34"/>
      <c r="F84" s="34"/>
      <c r="G84" s="34"/>
    </row>
    <row r="85" spans="1:7" x14ac:dyDescent="0.3">
      <c r="A85" s="34">
        <v>84</v>
      </c>
      <c r="B85" s="32">
        <v>42983</v>
      </c>
      <c r="C85" s="33" t="s">
        <v>5</v>
      </c>
      <c r="D85" s="34" t="s">
        <v>195</v>
      </c>
      <c r="E85" s="34"/>
      <c r="F85" s="34"/>
      <c r="G85" s="34"/>
    </row>
    <row r="86" spans="1:7" ht="28.8" x14ac:dyDescent="0.3">
      <c r="A86" s="34">
        <v>85</v>
      </c>
      <c r="B86" s="32">
        <v>42983</v>
      </c>
      <c r="C86" s="33" t="s">
        <v>5</v>
      </c>
      <c r="D86" s="34" t="s">
        <v>196</v>
      </c>
      <c r="E86" s="34"/>
      <c r="F86" s="34"/>
      <c r="G86" s="34"/>
    </row>
    <row r="87" spans="1:7" ht="57.6" x14ac:dyDescent="0.3">
      <c r="A87" s="34">
        <v>86</v>
      </c>
      <c r="B87" s="32">
        <v>42983</v>
      </c>
      <c r="C87" s="33" t="s">
        <v>5</v>
      </c>
      <c r="D87" s="34" t="s">
        <v>197</v>
      </c>
      <c r="E87" s="34"/>
      <c r="F87" s="34"/>
      <c r="G87" s="34"/>
    </row>
    <row r="88" spans="1:7" ht="28.8" x14ac:dyDescent="0.3">
      <c r="A88" s="34">
        <v>87</v>
      </c>
      <c r="B88" s="32">
        <v>42983</v>
      </c>
      <c r="C88" s="33" t="s">
        <v>5</v>
      </c>
      <c r="D88" s="34" t="s">
        <v>198</v>
      </c>
      <c r="E88" s="34"/>
      <c r="F88" s="34"/>
      <c r="G88" s="34"/>
    </row>
    <row r="89" spans="1:7" ht="28.8" x14ac:dyDescent="0.3">
      <c r="A89" s="34">
        <v>88</v>
      </c>
      <c r="B89" s="32">
        <v>42983</v>
      </c>
      <c r="C89" s="33" t="s">
        <v>5</v>
      </c>
      <c r="D89" s="34" t="s">
        <v>199</v>
      </c>
      <c r="E89" s="34"/>
      <c r="F89" s="34"/>
      <c r="G89" s="34"/>
    </row>
    <row r="90" spans="1:7" ht="28.8" x14ac:dyDescent="0.3">
      <c r="A90" s="34">
        <v>89</v>
      </c>
      <c r="B90" s="32">
        <v>42983</v>
      </c>
      <c r="C90" s="33" t="s">
        <v>5</v>
      </c>
      <c r="D90" s="34" t="s">
        <v>200</v>
      </c>
      <c r="E90" s="34"/>
      <c r="F90" s="34"/>
      <c r="G90" s="34"/>
    </row>
    <row r="91" spans="1:7" ht="28.8" x14ac:dyDescent="0.3">
      <c r="A91" s="34">
        <v>90</v>
      </c>
      <c r="B91" s="32">
        <v>42983</v>
      </c>
      <c r="C91" s="33" t="s">
        <v>5</v>
      </c>
      <c r="D91" s="34" t="s">
        <v>201</v>
      </c>
      <c r="E91" s="34"/>
      <c r="F91" s="34"/>
      <c r="G91" s="34"/>
    </row>
    <row r="92" spans="1:7" ht="43.2" x14ac:dyDescent="0.3">
      <c r="A92" s="34">
        <v>91</v>
      </c>
      <c r="B92" s="32">
        <v>42983</v>
      </c>
      <c r="C92" s="33" t="s">
        <v>5</v>
      </c>
      <c r="D92" s="34" t="s">
        <v>202</v>
      </c>
      <c r="E92" s="34"/>
      <c r="F92" s="34"/>
      <c r="G92" s="34"/>
    </row>
    <row r="93" spans="1:7" ht="28.8" x14ac:dyDescent="0.3">
      <c r="A93" s="34">
        <v>92</v>
      </c>
      <c r="B93" s="32">
        <v>42983</v>
      </c>
      <c r="C93" s="33" t="s">
        <v>5</v>
      </c>
      <c r="D93" s="34" t="s">
        <v>203</v>
      </c>
      <c r="E93" s="34"/>
      <c r="F93" s="34"/>
      <c r="G93" s="34"/>
    </row>
    <row r="94" spans="1:7" ht="28.8" x14ac:dyDescent="0.3">
      <c r="A94" s="34">
        <v>93</v>
      </c>
      <c r="B94" s="32">
        <v>42983</v>
      </c>
      <c r="C94" s="33" t="s">
        <v>5</v>
      </c>
      <c r="D94" s="34" t="s">
        <v>204</v>
      </c>
      <c r="E94" s="34"/>
      <c r="F94" s="34"/>
      <c r="G94" s="34"/>
    </row>
    <row r="95" spans="1:7" ht="28.8" x14ac:dyDescent="0.3">
      <c r="A95" s="34">
        <v>94</v>
      </c>
      <c r="B95" s="32">
        <v>42983</v>
      </c>
      <c r="C95" s="33" t="s">
        <v>5</v>
      </c>
      <c r="D95" s="34" t="s">
        <v>205</v>
      </c>
      <c r="E95" s="34"/>
      <c r="F95" s="34"/>
      <c r="G95" s="34"/>
    </row>
    <row r="96" spans="1:7" ht="28.8" x14ac:dyDescent="0.3">
      <c r="A96" s="34">
        <v>95</v>
      </c>
      <c r="B96" s="32">
        <v>42984</v>
      </c>
      <c r="C96" s="33" t="s">
        <v>5</v>
      </c>
      <c r="D96" s="34" t="s">
        <v>206</v>
      </c>
      <c r="E96" s="34"/>
      <c r="F96" s="34"/>
      <c r="G96" s="34"/>
    </row>
    <row r="97" spans="1:7" x14ac:dyDescent="0.3">
      <c r="A97" s="34">
        <v>96</v>
      </c>
      <c r="B97" s="32">
        <v>42984</v>
      </c>
      <c r="C97" s="33" t="s">
        <v>5</v>
      </c>
      <c r="D97" s="34" t="s">
        <v>207</v>
      </c>
      <c r="E97" s="34"/>
      <c r="F97" s="34"/>
      <c r="G97" s="34"/>
    </row>
    <row r="98" spans="1:7" ht="28.8" x14ac:dyDescent="0.3">
      <c r="A98" s="34">
        <v>97</v>
      </c>
      <c r="B98" s="32">
        <v>42984</v>
      </c>
      <c r="C98" s="33" t="s">
        <v>5</v>
      </c>
      <c r="D98" s="34" t="s">
        <v>208</v>
      </c>
      <c r="E98" s="34"/>
      <c r="F98" s="34"/>
      <c r="G98" s="34"/>
    </row>
    <row r="99" spans="1:7" ht="28.8" x14ac:dyDescent="0.3">
      <c r="A99" s="34">
        <v>98</v>
      </c>
      <c r="B99" s="32">
        <v>42989</v>
      </c>
      <c r="C99" s="33" t="s">
        <v>7</v>
      </c>
      <c r="D99" s="34" t="s">
        <v>209</v>
      </c>
      <c r="E99" s="34"/>
      <c r="F99" s="34"/>
      <c r="G99" s="34"/>
    </row>
    <row r="100" spans="1:7" ht="28.8" x14ac:dyDescent="0.3">
      <c r="A100" s="34">
        <v>99</v>
      </c>
      <c r="B100" s="32">
        <v>42989</v>
      </c>
      <c r="C100" s="33" t="s">
        <v>7</v>
      </c>
      <c r="D100" s="34" t="s">
        <v>210</v>
      </c>
      <c r="E100" s="34"/>
      <c r="F100" s="34"/>
      <c r="G100" s="34"/>
    </row>
    <row r="101" spans="1:7" ht="28.8" x14ac:dyDescent="0.3">
      <c r="A101" s="34">
        <v>100</v>
      </c>
      <c r="B101" s="32">
        <v>42990</v>
      </c>
      <c r="C101" s="33" t="s">
        <v>7</v>
      </c>
      <c r="D101" s="34" t="s">
        <v>60</v>
      </c>
      <c r="E101" s="34"/>
      <c r="F101" s="34"/>
      <c r="G101" s="34"/>
    </row>
    <row r="102" spans="1:7" ht="43.2" x14ac:dyDescent="0.3">
      <c r="A102" s="34">
        <v>101</v>
      </c>
      <c r="B102" s="32">
        <v>42990</v>
      </c>
      <c r="C102" s="33" t="s">
        <v>7</v>
      </c>
      <c r="D102" s="34" t="s">
        <v>211</v>
      </c>
      <c r="E102" s="34"/>
      <c r="F102" s="34"/>
      <c r="G102" s="34"/>
    </row>
    <row r="103" spans="1:7" x14ac:dyDescent="0.3">
      <c r="A103" s="34">
        <v>102</v>
      </c>
      <c r="B103" s="32">
        <v>42990</v>
      </c>
      <c r="C103" s="33" t="s">
        <v>7</v>
      </c>
      <c r="D103" s="34" t="s">
        <v>212</v>
      </c>
      <c r="E103" s="34"/>
      <c r="F103" s="34"/>
      <c r="G103" s="34"/>
    </row>
    <row r="104" spans="1:7" ht="28.8" x14ac:dyDescent="0.3">
      <c r="A104" s="34">
        <v>103</v>
      </c>
      <c r="B104" s="32">
        <v>42990</v>
      </c>
      <c r="C104" s="33" t="s">
        <v>7</v>
      </c>
      <c r="D104" s="34" t="s">
        <v>61</v>
      </c>
      <c r="E104" s="34"/>
      <c r="F104" s="34"/>
      <c r="G104" s="34"/>
    </row>
    <row r="105" spans="1:7" x14ac:dyDescent="0.3">
      <c r="A105" s="34">
        <v>104</v>
      </c>
      <c r="B105" s="32">
        <v>42990</v>
      </c>
      <c r="C105" s="33" t="s">
        <v>7</v>
      </c>
      <c r="D105" s="34" t="s">
        <v>213</v>
      </c>
      <c r="E105" s="34"/>
      <c r="F105" s="34"/>
      <c r="G105" s="34"/>
    </row>
    <row r="106" spans="1:7" ht="28.8" x14ac:dyDescent="0.3">
      <c r="A106" s="34">
        <v>105</v>
      </c>
      <c r="B106" s="32">
        <v>42991</v>
      </c>
      <c r="C106" s="33" t="s">
        <v>7</v>
      </c>
      <c r="D106" s="34" t="s">
        <v>214</v>
      </c>
      <c r="E106" s="34"/>
      <c r="F106" s="34"/>
      <c r="G106" s="34"/>
    </row>
    <row r="107" spans="1:7" x14ac:dyDescent="0.3">
      <c r="A107" s="34">
        <v>106</v>
      </c>
      <c r="B107" s="32">
        <v>42991</v>
      </c>
      <c r="C107" s="33" t="s">
        <v>7</v>
      </c>
      <c r="D107" s="34" t="s">
        <v>215</v>
      </c>
      <c r="E107" s="34"/>
      <c r="F107" s="34"/>
      <c r="G107" s="34"/>
    </row>
    <row r="108" spans="1:7" ht="28.8" x14ac:dyDescent="0.3">
      <c r="A108" s="34">
        <v>107</v>
      </c>
      <c r="B108" s="32">
        <v>42992</v>
      </c>
      <c r="C108" s="33" t="s">
        <v>7</v>
      </c>
      <c r="D108" s="34" t="s">
        <v>216</v>
      </c>
      <c r="E108" s="34"/>
      <c r="F108" s="34"/>
      <c r="G108" s="34"/>
    </row>
    <row r="109" spans="1:7" ht="28.8" x14ac:dyDescent="0.3">
      <c r="A109" s="34">
        <v>108</v>
      </c>
      <c r="B109" s="32">
        <v>42999</v>
      </c>
      <c r="C109" s="33" t="s">
        <v>7</v>
      </c>
      <c r="D109" s="34" t="s">
        <v>217</v>
      </c>
      <c r="E109" s="34"/>
      <c r="F109" s="34"/>
      <c r="G109" s="34"/>
    </row>
    <row r="110" spans="1:7" ht="28.8" x14ac:dyDescent="0.3">
      <c r="A110" s="34">
        <v>109</v>
      </c>
      <c r="B110" s="32">
        <v>42999</v>
      </c>
      <c r="C110" s="33" t="s">
        <v>7</v>
      </c>
      <c r="D110" s="34" t="s">
        <v>218</v>
      </c>
      <c r="E110" s="34"/>
      <c r="F110" s="34"/>
      <c r="G110" s="34"/>
    </row>
    <row r="111" spans="1:7" ht="28.8" x14ac:dyDescent="0.3">
      <c r="A111" s="34">
        <v>110</v>
      </c>
      <c r="B111" s="32">
        <v>42999</v>
      </c>
      <c r="C111" s="33" t="s">
        <v>7</v>
      </c>
      <c r="D111" s="34" t="s">
        <v>219</v>
      </c>
      <c r="E111" s="34"/>
      <c r="F111" s="34"/>
      <c r="G111" s="34"/>
    </row>
    <row r="112" spans="1:7" ht="28.8" x14ac:dyDescent="0.3">
      <c r="A112" s="34">
        <v>111</v>
      </c>
      <c r="B112" s="32">
        <v>42999</v>
      </c>
      <c r="C112" s="33" t="s">
        <v>7</v>
      </c>
      <c r="D112" s="34" t="s">
        <v>220</v>
      </c>
      <c r="E112" s="34"/>
      <c r="F112" s="34"/>
      <c r="G112" s="34"/>
    </row>
    <row r="113" spans="1:7" ht="28.8" x14ac:dyDescent="0.3">
      <c r="A113" s="34">
        <v>112</v>
      </c>
      <c r="B113" s="32">
        <v>43000</v>
      </c>
      <c r="C113" s="33" t="s">
        <v>7</v>
      </c>
      <c r="D113" s="34" t="s">
        <v>221</v>
      </c>
      <c r="E113" s="34"/>
      <c r="F113" s="34"/>
      <c r="G113" s="34"/>
    </row>
    <row r="114" spans="1:7" ht="28.8" x14ac:dyDescent="0.3">
      <c r="A114" s="34">
        <v>113</v>
      </c>
      <c r="B114" s="32">
        <v>43000</v>
      </c>
      <c r="C114" s="33" t="s">
        <v>7</v>
      </c>
      <c r="D114" s="34" t="s">
        <v>222</v>
      </c>
      <c r="E114" s="34"/>
      <c r="F114" s="34"/>
      <c r="G114" s="34"/>
    </row>
    <row r="115" spans="1:7" ht="28.8" x14ac:dyDescent="0.3">
      <c r="A115" s="34">
        <v>114</v>
      </c>
      <c r="B115" s="32">
        <v>43000</v>
      </c>
      <c r="C115" s="33" t="s">
        <v>7</v>
      </c>
      <c r="D115" s="34" t="s">
        <v>223</v>
      </c>
      <c r="E115" s="34"/>
      <c r="F115" s="34"/>
      <c r="G115" s="34"/>
    </row>
    <row r="116" spans="1:7" x14ac:dyDescent="0.3">
      <c r="A116" s="34">
        <v>115</v>
      </c>
      <c r="B116" s="32">
        <v>43004</v>
      </c>
      <c r="C116" s="33" t="s">
        <v>7</v>
      </c>
      <c r="D116" s="34" t="s">
        <v>224</v>
      </c>
      <c r="E116" s="34"/>
      <c r="F116" s="34"/>
      <c r="G116" s="34"/>
    </row>
    <row r="117" spans="1:7" ht="28.8" x14ac:dyDescent="0.3">
      <c r="A117" s="34">
        <v>116</v>
      </c>
      <c r="B117" s="32">
        <v>43010</v>
      </c>
      <c r="C117" s="33" t="s">
        <v>7</v>
      </c>
      <c r="D117" s="34" t="s">
        <v>225</v>
      </c>
      <c r="E117" s="34"/>
      <c r="F117" s="34"/>
      <c r="G117" s="34"/>
    </row>
    <row r="118" spans="1:7" ht="43.2" x14ac:dyDescent="0.3">
      <c r="A118" s="34">
        <v>117</v>
      </c>
      <c r="B118" s="32">
        <v>43010</v>
      </c>
      <c r="C118" s="33" t="s">
        <v>7</v>
      </c>
      <c r="D118" s="34" t="s">
        <v>226</v>
      </c>
      <c r="E118" s="34"/>
      <c r="F118" s="34"/>
      <c r="G118" s="34"/>
    </row>
    <row r="119" spans="1:7" ht="28.8" x14ac:dyDescent="0.3">
      <c r="A119" s="34">
        <v>118</v>
      </c>
      <c r="B119" s="32">
        <v>43010</v>
      </c>
      <c r="C119" s="33" t="s">
        <v>7</v>
      </c>
      <c r="D119" s="34" t="s">
        <v>227</v>
      </c>
      <c r="E119" s="34"/>
      <c r="F119" s="34"/>
      <c r="G119" s="34"/>
    </row>
    <row r="120" spans="1:7" ht="28.8" x14ac:dyDescent="0.3">
      <c r="A120" s="34">
        <v>119</v>
      </c>
      <c r="B120" s="32">
        <v>43010</v>
      </c>
      <c r="C120" s="33" t="s">
        <v>7</v>
      </c>
      <c r="D120" s="34" t="s">
        <v>228</v>
      </c>
      <c r="E120" s="34"/>
      <c r="F120" s="34"/>
      <c r="G120" s="34"/>
    </row>
    <row r="121" spans="1:7" ht="28.8" x14ac:dyDescent="0.3">
      <c r="A121" s="34">
        <v>120</v>
      </c>
      <c r="B121" s="32">
        <v>43010</v>
      </c>
      <c r="C121" s="33" t="s">
        <v>7</v>
      </c>
      <c r="D121" s="34" t="s">
        <v>229</v>
      </c>
      <c r="E121" s="34"/>
      <c r="F121" s="34"/>
      <c r="G121" s="34"/>
    </row>
    <row r="122" spans="1:7" ht="28.8" x14ac:dyDescent="0.3">
      <c r="A122" s="34">
        <v>121</v>
      </c>
      <c r="B122" s="32">
        <v>43010</v>
      </c>
      <c r="C122" s="33" t="s">
        <v>7</v>
      </c>
      <c r="D122" s="34" t="s">
        <v>230</v>
      </c>
      <c r="E122" s="34"/>
      <c r="F122" s="34"/>
      <c r="G122" s="34"/>
    </row>
    <row r="123" spans="1:7" ht="28.8" x14ac:dyDescent="0.3">
      <c r="A123" s="34">
        <v>122</v>
      </c>
      <c r="B123" s="32">
        <v>43010</v>
      </c>
      <c r="C123" s="33" t="s">
        <v>7</v>
      </c>
      <c r="D123" s="34" t="s">
        <v>231</v>
      </c>
      <c r="E123" s="34"/>
      <c r="F123" s="34"/>
      <c r="G123" s="34"/>
    </row>
    <row r="124" spans="1:7" ht="43.2" x14ac:dyDescent="0.3">
      <c r="A124" s="34">
        <v>123</v>
      </c>
      <c r="B124" s="32">
        <v>43011</v>
      </c>
      <c r="C124" s="33" t="s">
        <v>7</v>
      </c>
      <c r="D124" s="34" t="s">
        <v>232</v>
      </c>
      <c r="E124" s="34"/>
      <c r="F124" s="34"/>
      <c r="G124" s="34"/>
    </row>
    <row r="125" spans="1:7" ht="28.8" x14ac:dyDescent="0.3">
      <c r="A125" s="34">
        <v>124</v>
      </c>
      <c r="B125" s="36">
        <v>43017</v>
      </c>
      <c r="C125" s="33" t="s">
        <v>7</v>
      </c>
      <c r="D125" s="34" t="s">
        <v>233</v>
      </c>
      <c r="E125" s="34"/>
      <c r="F125" s="34"/>
      <c r="G125" s="34"/>
    </row>
    <row r="126" spans="1:7" ht="43.2" x14ac:dyDescent="0.3">
      <c r="A126" s="34">
        <v>125</v>
      </c>
      <c r="B126" s="32">
        <v>43017</v>
      </c>
      <c r="C126" s="33" t="s">
        <v>7</v>
      </c>
      <c r="D126" s="34" t="s">
        <v>234</v>
      </c>
      <c r="E126" s="34"/>
      <c r="F126" s="34"/>
      <c r="G126" s="34"/>
    </row>
    <row r="127" spans="1:7" x14ac:dyDescent="0.3">
      <c r="A127" s="34">
        <v>126</v>
      </c>
      <c r="B127" s="32">
        <v>43017</v>
      </c>
      <c r="C127" s="33" t="s">
        <v>7</v>
      </c>
      <c r="D127" s="34" t="s">
        <v>235</v>
      </c>
      <c r="E127" s="34"/>
      <c r="F127" s="34"/>
      <c r="G127" s="34"/>
    </row>
    <row r="128" spans="1:7" x14ac:dyDescent="0.3">
      <c r="A128" s="34">
        <v>127</v>
      </c>
      <c r="B128" s="32">
        <v>43018</v>
      </c>
      <c r="C128" s="33" t="s">
        <v>7</v>
      </c>
      <c r="D128" s="34" t="s">
        <v>236</v>
      </c>
      <c r="E128" s="34"/>
      <c r="F128" s="34"/>
      <c r="G128" s="34"/>
    </row>
    <row r="129" spans="1:7" ht="28.8" x14ac:dyDescent="0.3">
      <c r="A129" s="34">
        <v>128</v>
      </c>
      <c r="B129" s="32">
        <v>43019</v>
      </c>
      <c r="C129" s="33" t="s">
        <v>7</v>
      </c>
      <c r="D129" s="34" t="s">
        <v>237</v>
      </c>
      <c r="E129" s="34"/>
      <c r="F129" s="34"/>
      <c r="G129" s="34"/>
    </row>
    <row r="130" spans="1:7" ht="28.8" x14ac:dyDescent="0.3">
      <c r="A130" s="34">
        <v>129</v>
      </c>
      <c r="B130" s="32">
        <v>43019</v>
      </c>
      <c r="C130" s="33" t="s">
        <v>7</v>
      </c>
      <c r="D130" s="34" t="s">
        <v>238</v>
      </c>
      <c r="E130" s="34"/>
      <c r="F130" s="34"/>
      <c r="G130" s="34"/>
    </row>
    <row r="131" spans="1:7" ht="43.2" x14ac:dyDescent="0.3">
      <c r="A131" s="34">
        <v>130</v>
      </c>
      <c r="B131" s="32">
        <v>43019</v>
      </c>
      <c r="C131" s="33" t="s">
        <v>7</v>
      </c>
      <c r="D131" s="34" t="s">
        <v>239</v>
      </c>
      <c r="E131" s="34"/>
      <c r="F131" s="34"/>
      <c r="G131" s="34"/>
    </row>
    <row r="132" spans="1:7" ht="28.8" x14ac:dyDescent="0.3">
      <c r="A132" s="34">
        <v>131</v>
      </c>
      <c r="B132" s="32">
        <v>43019</v>
      </c>
      <c r="C132" s="33" t="s">
        <v>7</v>
      </c>
      <c r="D132" s="34" t="s">
        <v>240</v>
      </c>
      <c r="E132" s="34"/>
      <c r="F132" s="34"/>
      <c r="G132" s="34"/>
    </row>
    <row r="133" spans="1:7" x14ac:dyDescent="0.3">
      <c r="A133" s="34">
        <v>132</v>
      </c>
      <c r="B133" s="32">
        <v>43019</v>
      </c>
      <c r="C133" s="33" t="s">
        <v>7</v>
      </c>
      <c r="D133" s="34" t="s">
        <v>241</v>
      </c>
      <c r="E133" s="34"/>
      <c r="F133" s="34"/>
      <c r="G133" s="34"/>
    </row>
    <row r="134" spans="1:7" x14ac:dyDescent="0.3">
      <c r="A134" s="34">
        <v>133</v>
      </c>
      <c r="B134" s="32">
        <v>43019</v>
      </c>
      <c r="C134" s="33" t="s">
        <v>7</v>
      </c>
      <c r="D134" s="34" t="s">
        <v>242</v>
      </c>
      <c r="E134" s="34"/>
      <c r="F134" s="34"/>
      <c r="G134" s="34"/>
    </row>
    <row r="135" spans="1:7" x14ac:dyDescent="0.3">
      <c r="A135" s="34">
        <v>134</v>
      </c>
      <c r="B135" s="32">
        <v>43019</v>
      </c>
      <c r="C135" s="33" t="s">
        <v>7</v>
      </c>
      <c r="D135" s="34" t="s">
        <v>243</v>
      </c>
      <c r="E135" s="34"/>
      <c r="F135" s="34"/>
      <c r="G135" s="34"/>
    </row>
    <row r="136" spans="1:7" ht="28.8" x14ac:dyDescent="0.3">
      <c r="A136" s="34">
        <v>135</v>
      </c>
      <c r="B136" s="32">
        <v>43021</v>
      </c>
      <c r="C136" s="33" t="s">
        <v>7</v>
      </c>
      <c r="D136" s="34" t="s">
        <v>244</v>
      </c>
      <c r="E136" s="34"/>
      <c r="F136" s="34"/>
      <c r="G136" s="34"/>
    </row>
    <row r="137" spans="1:7" ht="28.8" x14ac:dyDescent="0.3">
      <c r="A137" s="34">
        <v>136</v>
      </c>
      <c r="B137" s="32">
        <v>43021</v>
      </c>
      <c r="C137" s="33" t="s">
        <v>7</v>
      </c>
      <c r="D137" s="34" t="s">
        <v>245</v>
      </c>
      <c r="E137" s="34"/>
      <c r="F137" s="34"/>
      <c r="G137" s="34"/>
    </row>
    <row r="138" spans="1:7" ht="43.2" x14ac:dyDescent="0.3">
      <c r="A138" s="34">
        <v>137</v>
      </c>
      <c r="B138" s="32">
        <v>43024</v>
      </c>
      <c r="C138" s="33" t="s">
        <v>7</v>
      </c>
      <c r="D138" s="34" t="s">
        <v>246</v>
      </c>
      <c r="E138" s="34"/>
      <c r="F138" s="34"/>
      <c r="G138" s="34"/>
    </row>
    <row r="139" spans="1:7" x14ac:dyDescent="0.3">
      <c r="A139" s="34">
        <v>138</v>
      </c>
      <c r="B139" s="32">
        <v>43024</v>
      </c>
      <c r="C139" s="33" t="s">
        <v>7</v>
      </c>
      <c r="D139" s="34" t="s">
        <v>247</v>
      </c>
      <c r="E139" s="34"/>
      <c r="F139" s="34"/>
      <c r="G139" s="34"/>
    </row>
    <row r="140" spans="1:7" x14ac:dyDescent="0.3">
      <c r="A140" s="34">
        <v>139</v>
      </c>
      <c r="B140" s="32">
        <v>43024</v>
      </c>
      <c r="C140" s="33" t="s">
        <v>7</v>
      </c>
      <c r="D140" s="34" t="s">
        <v>248</v>
      </c>
      <c r="E140" s="34"/>
      <c r="F140" s="34"/>
      <c r="G140" s="34"/>
    </row>
    <row r="141" spans="1:7" ht="28.8" x14ac:dyDescent="0.3">
      <c r="A141" s="34">
        <v>140</v>
      </c>
      <c r="B141" s="32">
        <v>43024</v>
      </c>
      <c r="C141" s="33" t="s">
        <v>7</v>
      </c>
      <c r="D141" s="34" t="s">
        <v>249</v>
      </c>
      <c r="E141" s="34"/>
      <c r="F141" s="34"/>
      <c r="G141" s="34"/>
    </row>
    <row r="142" spans="1:7" ht="28.8" x14ac:dyDescent="0.3">
      <c r="A142" s="34">
        <v>141</v>
      </c>
      <c r="B142" s="32">
        <v>43024</v>
      </c>
      <c r="C142" s="33" t="s">
        <v>7</v>
      </c>
      <c r="D142" s="34" t="s">
        <v>250</v>
      </c>
      <c r="E142" s="34"/>
      <c r="F142" s="34"/>
      <c r="G142" s="34"/>
    </row>
    <row r="143" spans="1:7" ht="43.2" x14ac:dyDescent="0.3">
      <c r="A143" s="34">
        <v>142</v>
      </c>
      <c r="B143" s="32">
        <v>43024</v>
      </c>
      <c r="C143" s="33" t="s">
        <v>7</v>
      </c>
      <c r="D143" s="34" t="s">
        <v>251</v>
      </c>
      <c r="E143" s="34"/>
      <c r="F143" s="34"/>
      <c r="G143" s="34"/>
    </row>
    <row r="144" spans="1:7" ht="28.8" x14ac:dyDescent="0.3">
      <c r="A144" s="34">
        <v>143</v>
      </c>
      <c r="B144" s="32">
        <v>43024</v>
      </c>
      <c r="C144" s="33" t="s">
        <v>7</v>
      </c>
      <c r="D144" s="34" t="s">
        <v>252</v>
      </c>
      <c r="E144" s="34"/>
      <c r="F144" s="34"/>
      <c r="G144" s="34"/>
    </row>
    <row r="145" spans="1:7" ht="57.6" x14ac:dyDescent="0.3">
      <c r="A145" s="34">
        <v>144</v>
      </c>
      <c r="B145" s="32">
        <v>43025</v>
      </c>
      <c r="C145" s="33" t="s">
        <v>7</v>
      </c>
      <c r="D145" s="34" t="s">
        <v>253</v>
      </c>
      <c r="E145" s="34"/>
      <c r="F145" s="34"/>
      <c r="G145" s="34"/>
    </row>
    <row r="146" spans="1:7" x14ac:dyDescent="0.3">
      <c r="A146" s="34">
        <v>145</v>
      </c>
      <c r="B146" s="32">
        <v>43025</v>
      </c>
      <c r="C146" s="33" t="s">
        <v>7</v>
      </c>
      <c r="D146" s="34" t="s">
        <v>254</v>
      </c>
      <c r="E146" s="34"/>
      <c r="F146" s="34"/>
      <c r="G146" s="34"/>
    </row>
    <row r="147" spans="1:7" ht="28.8" x14ac:dyDescent="0.3">
      <c r="A147" s="34">
        <v>146</v>
      </c>
      <c r="B147" s="32">
        <v>43026</v>
      </c>
      <c r="C147" s="33" t="s">
        <v>7</v>
      </c>
      <c r="D147" s="34" t="s">
        <v>255</v>
      </c>
      <c r="E147" s="34"/>
      <c r="F147" s="34"/>
      <c r="G147" s="34"/>
    </row>
    <row r="148" spans="1:7" ht="43.2" x14ac:dyDescent="0.3">
      <c r="A148" s="34">
        <v>147</v>
      </c>
      <c r="B148" s="32">
        <v>43026</v>
      </c>
      <c r="C148" s="33" t="s">
        <v>7</v>
      </c>
      <c r="D148" s="34" t="s">
        <v>256</v>
      </c>
      <c r="E148" s="34"/>
      <c r="F148" s="34"/>
      <c r="G148" s="34"/>
    </row>
    <row r="149" spans="1:7" ht="57.6" x14ac:dyDescent="0.3">
      <c r="A149" s="34">
        <v>148</v>
      </c>
      <c r="B149" s="32">
        <v>43026</v>
      </c>
      <c r="C149" s="33" t="s">
        <v>7</v>
      </c>
      <c r="D149" s="34" t="s">
        <v>257</v>
      </c>
      <c r="E149" s="34"/>
      <c r="F149" s="34"/>
      <c r="G149" s="34"/>
    </row>
    <row r="150" spans="1:7" ht="43.2" x14ac:dyDescent="0.3">
      <c r="A150" s="34">
        <v>149</v>
      </c>
      <c r="B150" s="32">
        <v>43026</v>
      </c>
      <c r="C150" s="33" t="s">
        <v>7</v>
      </c>
      <c r="D150" s="34" t="s">
        <v>258</v>
      </c>
      <c r="E150" s="34"/>
      <c r="F150" s="34"/>
      <c r="G150" s="34"/>
    </row>
    <row r="151" spans="1:7" ht="43.2" x14ac:dyDescent="0.3">
      <c r="A151" s="34">
        <v>150</v>
      </c>
      <c r="B151" s="32">
        <v>43026</v>
      </c>
      <c r="C151" s="33" t="s">
        <v>7</v>
      </c>
      <c r="D151" s="34" t="s">
        <v>259</v>
      </c>
      <c r="E151" s="34"/>
      <c r="F151" s="34"/>
      <c r="G151" s="34"/>
    </row>
    <row r="152" spans="1:7" ht="28.8" x14ac:dyDescent="0.3">
      <c r="A152" s="34">
        <v>151</v>
      </c>
      <c r="B152" s="32">
        <v>43026</v>
      </c>
      <c r="C152" s="33" t="s">
        <v>7</v>
      </c>
      <c r="D152" s="34" t="s">
        <v>260</v>
      </c>
      <c r="E152" s="34"/>
      <c r="F152" s="34"/>
      <c r="G152" s="34"/>
    </row>
    <row r="153" spans="1:7" ht="28.8" x14ac:dyDescent="0.3">
      <c r="A153" s="34">
        <v>152</v>
      </c>
      <c r="B153" s="32">
        <v>43026</v>
      </c>
      <c r="C153" s="33" t="s">
        <v>7</v>
      </c>
      <c r="D153" s="34" t="s">
        <v>261</v>
      </c>
      <c r="E153" s="34"/>
      <c r="F153" s="34"/>
      <c r="G153" s="34"/>
    </row>
    <row r="154" spans="1:7" ht="28.8" x14ac:dyDescent="0.3">
      <c r="A154" s="34">
        <v>153</v>
      </c>
      <c r="B154" s="32">
        <v>43026</v>
      </c>
      <c r="C154" s="33" t="s">
        <v>7</v>
      </c>
      <c r="D154" s="34" t="s">
        <v>262</v>
      </c>
      <c r="E154" s="34"/>
      <c r="F154" s="34"/>
      <c r="G154" s="34"/>
    </row>
    <row r="155" spans="1:7" ht="57.6" x14ac:dyDescent="0.3">
      <c r="A155" s="34">
        <v>154</v>
      </c>
      <c r="B155" s="32">
        <v>43026</v>
      </c>
      <c r="C155" s="33" t="s">
        <v>7</v>
      </c>
      <c r="D155" s="34" t="s">
        <v>263</v>
      </c>
      <c r="E155" s="34"/>
      <c r="F155" s="34"/>
      <c r="G155" s="34"/>
    </row>
    <row r="156" spans="1:7" x14ac:dyDescent="0.3">
      <c r="A156" s="34">
        <v>155</v>
      </c>
      <c r="B156" s="32">
        <v>43027</v>
      </c>
      <c r="C156" s="33" t="s">
        <v>7</v>
      </c>
      <c r="D156" s="34" t="s">
        <v>264</v>
      </c>
      <c r="E156" s="34"/>
      <c r="F156" s="34"/>
      <c r="G156" s="34"/>
    </row>
    <row r="157" spans="1:7" ht="28.8" x14ac:dyDescent="0.3">
      <c r="A157" s="34">
        <v>156</v>
      </c>
      <c r="B157" s="32">
        <v>43027</v>
      </c>
      <c r="C157" s="33" t="s">
        <v>7</v>
      </c>
      <c r="D157" s="34" t="s">
        <v>265</v>
      </c>
      <c r="E157" s="34"/>
      <c r="F157" s="34"/>
      <c r="G157" s="34"/>
    </row>
    <row r="158" spans="1:7" ht="28.8" x14ac:dyDescent="0.3">
      <c r="A158" s="34">
        <v>157</v>
      </c>
      <c r="B158" s="32">
        <v>43027</v>
      </c>
      <c r="C158" s="33" t="s">
        <v>7</v>
      </c>
      <c r="D158" s="34" t="s">
        <v>266</v>
      </c>
      <c r="E158" s="34"/>
      <c r="F158" s="34"/>
      <c r="G158" s="34"/>
    </row>
    <row r="159" spans="1:7" ht="28.8" x14ac:dyDescent="0.3">
      <c r="A159" s="34">
        <v>158</v>
      </c>
      <c r="B159" s="32">
        <v>43029</v>
      </c>
      <c r="C159" s="33" t="s">
        <v>7</v>
      </c>
      <c r="D159" s="34" t="s">
        <v>267</v>
      </c>
      <c r="E159" s="34"/>
      <c r="F159" s="34"/>
      <c r="G159" s="34"/>
    </row>
    <row r="160" spans="1:7" ht="28.8" x14ac:dyDescent="0.3">
      <c r="A160" s="34">
        <v>159</v>
      </c>
      <c r="B160" s="32">
        <v>43029</v>
      </c>
      <c r="C160" s="33" t="s">
        <v>7</v>
      </c>
      <c r="D160" s="34" t="s">
        <v>268</v>
      </c>
      <c r="E160" s="34"/>
      <c r="F160" s="34"/>
      <c r="G160" s="34"/>
    </row>
    <row r="161" spans="1:7" ht="28.8" x14ac:dyDescent="0.3">
      <c r="A161" s="34">
        <v>160</v>
      </c>
      <c r="B161" s="32">
        <v>43029</v>
      </c>
      <c r="C161" s="33" t="s">
        <v>7</v>
      </c>
      <c r="D161" s="34" t="s">
        <v>269</v>
      </c>
      <c r="E161" s="34"/>
      <c r="F161" s="34"/>
      <c r="G161" s="34"/>
    </row>
    <row r="162" spans="1:7" ht="28.8" x14ac:dyDescent="0.3">
      <c r="A162" s="34">
        <v>161</v>
      </c>
      <c r="B162" s="32">
        <v>43029</v>
      </c>
      <c r="C162" s="33" t="s">
        <v>7</v>
      </c>
      <c r="D162" s="34" t="s">
        <v>270</v>
      </c>
      <c r="E162" s="34"/>
      <c r="F162" s="34"/>
      <c r="G162" s="34"/>
    </row>
    <row r="163" spans="1:7" ht="28.8" x14ac:dyDescent="0.3">
      <c r="A163" s="34">
        <v>162</v>
      </c>
      <c r="B163" s="32">
        <v>43029</v>
      </c>
      <c r="C163" s="33" t="s">
        <v>7</v>
      </c>
      <c r="D163" s="34" t="s">
        <v>271</v>
      </c>
      <c r="E163" s="34"/>
      <c r="F163" s="34"/>
      <c r="G163" s="34"/>
    </row>
    <row r="164" spans="1:7" ht="43.2" x14ac:dyDescent="0.3">
      <c r="A164" s="34">
        <v>163</v>
      </c>
      <c r="B164" s="32">
        <v>43034</v>
      </c>
      <c r="C164" s="33" t="s">
        <v>7</v>
      </c>
      <c r="D164" s="34" t="s">
        <v>272</v>
      </c>
      <c r="E164" s="34"/>
      <c r="F164" s="34"/>
      <c r="G164" s="34"/>
    </row>
    <row r="165" spans="1:7" ht="28.8" x14ac:dyDescent="0.3">
      <c r="A165" s="34">
        <v>164</v>
      </c>
      <c r="B165" s="32">
        <v>43034</v>
      </c>
      <c r="C165" s="33" t="s">
        <v>7</v>
      </c>
      <c r="D165" s="34" t="s">
        <v>273</v>
      </c>
      <c r="E165" s="34"/>
      <c r="F165" s="34"/>
      <c r="G165" s="34"/>
    </row>
    <row r="166" spans="1:7" x14ac:dyDescent="0.3">
      <c r="A166" s="34">
        <v>165</v>
      </c>
      <c r="B166" s="32">
        <v>43034</v>
      </c>
      <c r="C166" s="33" t="s">
        <v>7</v>
      </c>
      <c r="D166" s="34" t="s">
        <v>274</v>
      </c>
      <c r="E166" s="34"/>
      <c r="F166" s="34"/>
      <c r="G166" s="34"/>
    </row>
    <row r="167" spans="1:7" ht="57.6" x14ac:dyDescent="0.3">
      <c r="A167" s="34">
        <v>166</v>
      </c>
      <c r="B167" s="32">
        <v>43034</v>
      </c>
      <c r="C167" s="33" t="s">
        <v>7</v>
      </c>
      <c r="D167" s="34" t="s">
        <v>275</v>
      </c>
      <c r="E167" s="34"/>
      <c r="F167" s="34"/>
      <c r="G167" s="34"/>
    </row>
    <row r="168" spans="1:7" ht="28.8" x14ac:dyDescent="0.3">
      <c r="A168" s="34">
        <v>167</v>
      </c>
      <c r="B168" s="32">
        <v>43034</v>
      </c>
      <c r="C168" s="33" t="s">
        <v>7</v>
      </c>
      <c r="D168" s="34" t="s">
        <v>276</v>
      </c>
      <c r="E168" s="34"/>
      <c r="F168" s="34"/>
      <c r="G168" s="34"/>
    </row>
    <row r="169" spans="1:7" ht="43.2" x14ac:dyDescent="0.3">
      <c r="A169" s="34">
        <v>168</v>
      </c>
      <c r="B169" s="32">
        <v>43034</v>
      </c>
      <c r="C169" s="33" t="s">
        <v>7</v>
      </c>
      <c r="D169" s="34" t="s">
        <v>277</v>
      </c>
      <c r="E169" s="34"/>
      <c r="F169" s="34"/>
      <c r="G169" s="34"/>
    </row>
    <row r="170" spans="1:7" ht="28.8" x14ac:dyDescent="0.3">
      <c r="A170" s="34">
        <v>169</v>
      </c>
      <c r="B170" s="32">
        <v>43034</v>
      </c>
      <c r="C170" s="33" t="s">
        <v>7</v>
      </c>
      <c r="D170" s="34" t="s">
        <v>278</v>
      </c>
      <c r="E170" s="34"/>
      <c r="F170" s="34"/>
      <c r="G170" s="34"/>
    </row>
    <row r="171" spans="1:7" ht="28.8" x14ac:dyDescent="0.3">
      <c r="A171" s="34">
        <v>170</v>
      </c>
      <c r="B171" s="32">
        <v>43034</v>
      </c>
      <c r="C171" s="33" t="s">
        <v>7</v>
      </c>
      <c r="D171" s="34" t="s">
        <v>279</v>
      </c>
      <c r="E171" s="34"/>
      <c r="F171" s="34"/>
      <c r="G171" s="34"/>
    </row>
    <row r="172" spans="1:7" ht="28.8" x14ac:dyDescent="0.3">
      <c r="A172" s="34">
        <v>171</v>
      </c>
      <c r="B172" s="32">
        <v>43034</v>
      </c>
      <c r="C172" s="33" t="s">
        <v>7</v>
      </c>
      <c r="D172" s="34" t="s">
        <v>280</v>
      </c>
      <c r="E172" s="34"/>
      <c r="F172" s="34"/>
      <c r="G172" s="34"/>
    </row>
    <row r="173" spans="1:7" ht="28.8" x14ac:dyDescent="0.3">
      <c r="A173" s="34">
        <v>172</v>
      </c>
      <c r="B173" s="32">
        <v>43034</v>
      </c>
      <c r="C173" s="33" t="s">
        <v>7</v>
      </c>
      <c r="D173" s="34" t="s">
        <v>281</v>
      </c>
      <c r="E173" s="34"/>
      <c r="F173" s="34"/>
      <c r="G173" s="34"/>
    </row>
    <row r="174" spans="1:7" ht="57.6" x14ac:dyDescent="0.3">
      <c r="A174" s="34">
        <v>173</v>
      </c>
      <c r="B174" s="32">
        <v>43034</v>
      </c>
      <c r="C174" s="33" t="s">
        <v>7</v>
      </c>
      <c r="D174" s="34" t="s">
        <v>282</v>
      </c>
      <c r="E174" s="34"/>
      <c r="F174" s="34"/>
      <c r="G174" s="34"/>
    </row>
    <row r="175" spans="1:7" ht="28.8" x14ac:dyDescent="0.3">
      <c r="A175" s="34">
        <v>174</v>
      </c>
      <c r="B175" s="32">
        <v>43035</v>
      </c>
      <c r="C175" s="33" t="s">
        <v>7</v>
      </c>
      <c r="D175" s="34" t="s">
        <v>283</v>
      </c>
      <c r="E175" s="34"/>
      <c r="F175" s="34"/>
      <c r="G175" s="34"/>
    </row>
    <row r="176" spans="1:7" ht="28.8" x14ac:dyDescent="0.3">
      <c r="A176" s="34">
        <v>175</v>
      </c>
      <c r="B176" s="32">
        <v>43035</v>
      </c>
      <c r="C176" s="33" t="s">
        <v>7</v>
      </c>
      <c r="D176" s="34" t="s">
        <v>284</v>
      </c>
      <c r="E176" s="34"/>
      <c r="F176" s="34"/>
      <c r="G176" s="34"/>
    </row>
    <row r="177" spans="1:7" ht="28.8" x14ac:dyDescent="0.3">
      <c r="A177" s="34">
        <v>176</v>
      </c>
      <c r="B177" s="32">
        <v>43035</v>
      </c>
      <c r="C177" s="33" t="s">
        <v>7</v>
      </c>
      <c r="D177" s="34" t="s">
        <v>285</v>
      </c>
      <c r="E177" s="34"/>
      <c r="F177" s="34"/>
      <c r="G177" s="34"/>
    </row>
    <row r="178" spans="1:7" ht="28.8" x14ac:dyDescent="0.3">
      <c r="A178" s="34">
        <v>177</v>
      </c>
      <c r="B178" s="32">
        <v>43035</v>
      </c>
      <c r="C178" s="33" t="s">
        <v>7</v>
      </c>
      <c r="D178" s="34" t="s">
        <v>286</v>
      </c>
      <c r="E178" s="34"/>
      <c r="F178" s="34"/>
      <c r="G178" s="34"/>
    </row>
    <row r="179" spans="1:7" ht="28.8" x14ac:dyDescent="0.3">
      <c r="A179" s="34">
        <v>178</v>
      </c>
      <c r="B179" s="32">
        <v>43035</v>
      </c>
      <c r="C179" s="33" t="s">
        <v>7</v>
      </c>
      <c r="D179" s="34" t="s">
        <v>287</v>
      </c>
      <c r="E179" s="34"/>
      <c r="F179" s="34"/>
      <c r="G179" s="34"/>
    </row>
    <row r="180" spans="1:7" ht="28.8" x14ac:dyDescent="0.3">
      <c r="A180" s="34">
        <v>179</v>
      </c>
      <c r="B180" s="32">
        <v>43035</v>
      </c>
      <c r="C180" s="33" t="s">
        <v>7</v>
      </c>
      <c r="D180" s="34" t="s">
        <v>288</v>
      </c>
      <c r="E180" s="34"/>
      <c r="F180" s="34"/>
      <c r="G180" s="34"/>
    </row>
    <row r="181" spans="1:7" ht="28.8" x14ac:dyDescent="0.3">
      <c r="A181" s="34">
        <v>180</v>
      </c>
      <c r="B181" s="32">
        <v>43035</v>
      </c>
      <c r="C181" s="33" t="s">
        <v>7</v>
      </c>
      <c r="D181" s="34" t="s">
        <v>289</v>
      </c>
      <c r="E181" s="34"/>
      <c r="F181" s="34"/>
      <c r="G181" s="34"/>
    </row>
    <row r="182" spans="1:7" x14ac:dyDescent="0.3">
      <c r="A182" s="34">
        <v>181</v>
      </c>
      <c r="B182" s="32">
        <v>43035</v>
      </c>
      <c r="C182" s="33" t="s">
        <v>7</v>
      </c>
      <c r="D182" s="34" t="s">
        <v>290</v>
      </c>
      <c r="E182" s="34"/>
      <c r="F182" s="34"/>
      <c r="G182" s="34"/>
    </row>
    <row r="183" spans="1:7" ht="86.4" x14ac:dyDescent="0.3">
      <c r="A183" s="34">
        <v>182</v>
      </c>
      <c r="B183" s="32">
        <v>43038</v>
      </c>
      <c r="C183" s="33" t="s">
        <v>7</v>
      </c>
      <c r="D183" s="34" t="s">
        <v>291</v>
      </c>
      <c r="E183" s="34"/>
      <c r="F183" s="34"/>
      <c r="G183" s="34"/>
    </row>
    <row r="184" spans="1:7" ht="86.4" x14ac:dyDescent="0.3">
      <c r="A184" s="34">
        <v>183</v>
      </c>
      <c r="B184" s="32">
        <v>43039</v>
      </c>
      <c r="C184" s="33" t="s">
        <v>9</v>
      </c>
      <c r="D184" s="34" t="s">
        <v>292</v>
      </c>
      <c r="E184" s="34"/>
      <c r="F184" s="34"/>
      <c r="G184" s="34"/>
    </row>
    <row r="185" spans="1:7" x14ac:dyDescent="0.3">
      <c r="A185" s="34">
        <v>184</v>
      </c>
      <c r="B185" s="32">
        <v>43039</v>
      </c>
      <c r="C185" s="33" t="s">
        <v>9</v>
      </c>
      <c r="D185" s="34" t="s">
        <v>293</v>
      </c>
      <c r="E185" s="34"/>
      <c r="F185" s="34"/>
      <c r="G185" s="34"/>
    </row>
    <row r="186" spans="1:7" ht="28.8" x14ac:dyDescent="0.3">
      <c r="A186" s="34">
        <v>185</v>
      </c>
      <c r="B186" s="32">
        <v>43040</v>
      </c>
      <c r="C186" s="33" t="s">
        <v>9</v>
      </c>
      <c r="D186" s="34" t="s">
        <v>294</v>
      </c>
      <c r="E186" s="34"/>
      <c r="F186" s="34"/>
      <c r="G186" s="34"/>
    </row>
    <row r="187" spans="1:7" ht="28.8" x14ac:dyDescent="0.3">
      <c r="A187" s="34">
        <v>186</v>
      </c>
      <c r="B187" s="32">
        <v>43040</v>
      </c>
      <c r="C187" s="33" t="s">
        <v>9</v>
      </c>
      <c r="D187" s="34" t="s">
        <v>295</v>
      </c>
      <c r="E187" s="34"/>
      <c r="F187" s="34"/>
      <c r="G187" s="34"/>
    </row>
    <row r="188" spans="1:7" ht="28.8" x14ac:dyDescent="0.3">
      <c r="A188" s="34">
        <v>187</v>
      </c>
      <c r="B188" s="32">
        <v>43040</v>
      </c>
      <c r="C188" s="33" t="s">
        <v>9</v>
      </c>
      <c r="D188" s="34" t="s">
        <v>296</v>
      </c>
      <c r="E188" s="34"/>
      <c r="F188" s="34"/>
      <c r="G188" s="34"/>
    </row>
    <row r="189" spans="1:7" ht="43.2" x14ac:dyDescent="0.3">
      <c r="A189" s="34">
        <v>188</v>
      </c>
      <c r="B189" s="32">
        <v>43040</v>
      </c>
      <c r="C189" s="33" t="s">
        <v>9</v>
      </c>
      <c r="D189" s="34" t="s">
        <v>297</v>
      </c>
      <c r="E189" s="34"/>
      <c r="F189" s="34"/>
      <c r="G189" s="34"/>
    </row>
    <row r="190" spans="1:7" ht="28.8" x14ac:dyDescent="0.3">
      <c r="A190" s="34">
        <v>189</v>
      </c>
      <c r="B190" s="32">
        <v>43040</v>
      </c>
      <c r="C190" s="33" t="s">
        <v>9</v>
      </c>
      <c r="D190" s="34" t="s">
        <v>298</v>
      </c>
      <c r="E190" s="34"/>
      <c r="F190" s="34"/>
      <c r="G190" s="34"/>
    </row>
    <row r="191" spans="1:7" ht="28.8" x14ac:dyDescent="0.3">
      <c r="A191" s="34">
        <v>190</v>
      </c>
      <c r="B191" s="32">
        <v>43040</v>
      </c>
      <c r="C191" s="33" t="s">
        <v>9</v>
      </c>
      <c r="D191" s="34" t="s">
        <v>299</v>
      </c>
      <c r="E191" s="34"/>
      <c r="F191" s="34"/>
      <c r="G191" s="34"/>
    </row>
    <row r="192" spans="1:7" x14ac:dyDescent="0.3">
      <c r="A192" s="34">
        <v>191</v>
      </c>
      <c r="B192" s="32">
        <v>43041</v>
      </c>
      <c r="C192" s="33" t="s">
        <v>9</v>
      </c>
      <c r="D192" s="34" t="s">
        <v>300</v>
      </c>
      <c r="E192" s="34"/>
      <c r="F192" s="34"/>
      <c r="G192" s="34"/>
    </row>
    <row r="193" spans="1:7" ht="28.8" x14ac:dyDescent="0.3">
      <c r="A193" s="34">
        <v>192</v>
      </c>
      <c r="B193" s="32">
        <v>43041</v>
      </c>
      <c r="C193" s="33" t="s">
        <v>9</v>
      </c>
      <c r="D193" s="34" t="s">
        <v>301</v>
      </c>
      <c r="E193" s="34"/>
      <c r="F193" s="34"/>
      <c r="G193" s="34"/>
    </row>
    <row r="194" spans="1:7" ht="28.8" x14ac:dyDescent="0.3">
      <c r="A194" s="34">
        <v>193</v>
      </c>
      <c r="B194" s="32">
        <v>43041</v>
      </c>
      <c r="C194" s="33" t="s">
        <v>9</v>
      </c>
      <c r="D194" s="34" t="s">
        <v>302</v>
      </c>
      <c r="E194" s="34"/>
      <c r="F194" s="34"/>
      <c r="G194" s="34"/>
    </row>
    <row r="195" spans="1:7" x14ac:dyDescent="0.3">
      <c r="A195" s="34">
        <v>194</v>
      </c>
      <c r="B195" s="32">
        <v>43041</v>
      </c>
      <c r="C195" s="33" t="s">
        <v>9</v>
      </c>
      <c r="D195" s="34" t="s">
        <v>303</v>
      </c>
      <c r="E195" s="34"/>
      <c r="F195" s="34"/>
      <c r="G195" s="34"/>
    </row>
    <row r="196" spans="1:7" x14ac:dyDescent="0.3">
      <c r="A196" s="34">
        <v>195</v>
      </c>
      <c r="B196" s="32">
        <v>43041</v>
      </c>
      <c r="C196" s="33" t="s">
        <v>9</v>
      </c>
      <c r="D196" s="34" t="s">
        <v>304</v>
      </c>
      <c r="E196" s="34"/>
      <c r="F196" s="34"/>
      <c r="G196" s="34"/>
    </row>
    <row r="197" spans="1:7" ht="28.8" x14ac:dyDescent="0.3">
      <c r="A197" s="34">
        <v>196</v>
      </c>
      <c r="B197" s="32">
        <v>43046</v>
      </c>
      <c r="C197" s="33" t="s">
        <v>9</v>
      </c>
      <c r="D197" s="34" t="s">
        <v>305</v>
      </c>
      <c r="E197" s="34"/>
      <c r="F197" s="34"/>
      <c r="G197" s="34"/>
    </row>
    <row r="198" spans="1:7" ht="43.2" x14ac:dyDescent="0.3">
      <c r="A198" s="34">
        <v>197</v>
      </c>
      <c r="B198" s="32">
        <v>43046</v>
      </c>
      <c r="C198" s="33" t="s">
        <v>9</v>
      </c>
      <c r="D198" s="34" t="s">
        <v>306</v>
      </c>
      <c r="E198" s="34"/>
      <c r="F198" s="34"/>
      <c r="G198" s="34"/>
    </row>
    <row r="199" spans="1:7" ht="43.2" x14ac:dyDescent="0.3">
      <c r="A199" s="34">
        <v>198</v>
      </c>
      <c r="B199" s="32">
        <v>43046</v>
      </c>
      <c r="C199" s="33" t="s">
        <v>9</v>
      </c>
      <c r="D199" s="34" t="s">
        <v>307</v>
      </c>
      <c r="E199" s="34"/>
      <c r="F199" s="34"/>
      <c r="G199" s="34"/>
    </row>
    <row r="200" spans="1:7" ht="57.6" x14ac:dyDescent="0.3">
      <c r="A200" s="34">
        <v>199</v>
      </c>
      <c r="B200" s="32">
        <v>43046</v>
      </c>
      <c r="C200" s="33" t="s">
        <v>9</v>
      </c>
      <c r="D200" s="34" t="s">
        <v>308</v>
      </c>
      <c r="E200" s="34"/>
      <c r="F200" s="34"/>
      <c r="G200" s="34"/>
    </row>
    <row r="201" spans="1:7" ht="43.2" x14ac:dyDescent="0.3">
      <c r="A201" s="34">
        <v>200</v>
      </c>
      <c r="B201" s="32">
        <v>43046</v>
      </c>
      <c r="C201" s="33" t="s">
        <v>9</v>
      </c>
      <c r="D201" s="34" t="s">
        <v>309</v>
      </c>
      <c r="E201" s="34"/>
      <c r="F201" s="34"/>
      <c r="G201" s="34"/>
    </row>
    <row r="202" spans="1:7" ht="43.2" x14ac:dyDescent="0.3">
      <c r="A202" s="34">
        <v>201</v>
      </c>
      <c r="B202" s="32">
        <v>43046</v>
      </c>
      <c r="C202" s="33" t="s">
        <v>9</v>
      </c>
      <c r="D202" s="34" t="s">
        <v>310</v>
      </c>
      <c r="E202" s="34"/>
      <c r="F202" s="34"/>
      <c r="G202" s="34"/>
    </row>
    <row r="203" spans="1:7" ht="43.2" x14ac:dyDescent="0.3">
      <c r="A203" s="34">
        <v>202</v>
      </c>
      <c r="B203" s="32">
        <v>43046</v>
      </c>
      <c r="C203" s="33" t="s">
        <v>9</v>
      </c>
      <c r="D203" s="34" t="s">
        <v>311</v>
      </c>
      <c r="E203" s="34"/>
      <c r="F203" s="34"/>
      <c r="G203" s="34"/>
    </row>
    <row r="204" spans="1:7" ht="43.2" x14ac:dyDescent="0.3">
      <c r="A204" s="34">
        <v>203</v>
      </c>
      <c r="B204" s="32">
        <v>43046</v>
      </c>
      <c r="C204" s="33" t="s">
        <v>9</v>
      </c>
      <c r="D204" s="34" t="s">
        <v>312</v>
      </c>
      <c r="E204" s="34"/>
      <c r="F204" s="34"/>
      <c r="G204" s="34"/>
    </row>
    <row r="205" spans="1:7" ht="28.8" x14ac:dyDescent="0.3">
      <c r="A205" s="34">
        <v>204</v>
      </c>
      <c r="B205" s="32">
        <v>43046</v>
      </c>
      <c r="C205" s="33" t="s">
        <v>9</v>
      </c>
      <c r="D205" s="34" t="s">
        <v>313</v>
      </c>
      <c r="E205" s="34"/>
      <c r="F205" s="34"/>
      <c r="G205" s="34"/>
    </row>
    <row r="206" spans="1:7" ht="28.8" x14ac:dyDescent="0.3">
      <c r="A206" s="34">
        <v>205</v>
      </c>
      <c r="B206" s="32">
        <v>43046</v>
      </c>
      <c r="C206" s="33" t="s">
        <v>9</v>
      </c>
      <c r="D206" s="34" t="s">
        <v>314</v>
      </c>
      <c r="E206" s="34"/>
      <c r="F206" s="34"/>
      <c r="G206" s="34"/>
    </row>
    <row r="207" spans="1:7" ht="28.8" x14ac:dyDescent="0.3">
      <c r="A207" s="34">
        <v>206</v>
      </c>
      <c r="B207" s="32">
        <v>43046</v>
      </c>
      <c r="C207" s="33" t="s">
        <v>9</v>
      </c>
      <c r="D207" s="34" t="s">
        <v>315</v>
      </c>
      <c r="E207" s="34"/>
      <c r="F207" s="34"/>
      <c r="G207" s="34"/>
    </row>
    <row r="208" spans="1:7" ht="43.2" x14ac:dyDescent="0.3">
      <c r="A208" s="34">
        <v>207</v>
      </c>
      <c r="B208" s="32">
        <v>43046</v>
      </c>
      <c r="C208" s="33" t="s">
        <v>9</v>
      </c>
      <c r="D208" s="34" t="s">
        <v>316</v>
      </c>
      <c r="E208" s="34"/>
      <c r="F208" s="34"/>
      <c r="G208" s="34"/>
    </row>
    <row r="209" spans="1:7" ht="28.8" x14ac:dyDescent="0.3">
      <c r="A209" s="34">
        <v>208</v>
      </c>
      <c r="B209" s="32">
        <v>43046</v>
      </c>
      <c r="C209" s="33" t="s">
        <v>9</v>
      </c>
      <c r="D209" s="34" t="s">
        <v>317</v>
      </c>
      <c r="E209" s="34"/>
      <c r="F209" s="34"/>
      <c r="G209" s="34"/>
    </row>
    <row r="210" spans="1:7" ht="28.8" x14ac:dyDescent="0.3">
      <c r="A210" s="34">
        <v>209</v>
      </c>
      <c r="B210" s="32">
        <v>43046</v>
      </c>
      <c r="C210" s="33" t="s">
        <v>9</v>
      </c>
      <c r="D210" s="34" t="s">
        <v>318</v>
      </c>
      <c r="E210" s="34"/>
      <c r="F210" s="34"/>
      <c r="G210" s="34"/>
    </row>
    <row r="211" spans="1:7" ht="43.2" x14ac:dyDescent="0.3">
      <c r="A211" s="34">
        <v>210</v>
      </c>
      <c r="B211" s="32">
        <v>43046</v>
      </c>
      <c r="C211" s="33" t="s">
        <v>9</v>
      </c>
      <c r="D211" s="34" t="s">
        <v>319</v>
      </c>
      <c r="E211" s="34"/>
      <c r="F211" s="34"/>
      <c r="G211" s="34"/>
    </row>
    <row r="212" spans="1:7" ht="43.2" x14ac:dyDescent="0.3">
      <c r="A212" s="34">
        <v>211</v>
      </c>
      <c r="B212" s="32">
        <v>43046</v>
      </c>
      <c r="C212" s="33" t="s">
        <v>9</v>
      </c>
      <c r="D212" s="34" t="s">
        <v>320</v>
      </c>
      <c r="E212" s="34"/>
      <c r="F212" s="34"/>
      <c r="G212" s="34"/>
    </row>
    <row r="213" spans="1:7" ht="28.8" x14ac:dyDescent="0.3">
      <c r="A213" s="34">
        <v>212</v>
      </c>
      <c r="B213" s="32">
        <v>43046</v>
      </c>
      <c r="C213" s="33" t="s">
        <v>9</v>
      </c>
      <c r="D213" s="34" t="s">
        <v>321</v>
      </c>
      <c r="E213" s="34"/>
      <c r="F213" s="34"/>
      <c r="G213" s="34"/>
    </row>
    <row r="214" spans="1:7" ht="28.8" x14ac:dyDescent="0.3">
      <c r="A214" s="34">
        <v>213</v>
      </c>
      <c r="B214" s="32">
        <v>43046</v>
      </c>
      <c r="C214" s="33" t="s">
        <v>9</v>
      </c>
      <c r="D214" s="34" t="s">
        <v>322</v>
      </c>
      <c r="E214" s="34"/>
      <c r="F214" s="34"/>
      <c r="G214" s="34"/>
    </row>
    <row r="215" spans="1:7" ht="28.8" x14ac:dyDescent="0.3">
      <c r="A215" s="34">
        <v>214</v>
      </c>
      <c r="B215" s="32">
        <v>43046</v>
      </c>
      <c r="C215" s="33" t="s">
        <v>9</v>
      </c>
      <c r="D215" s="34" t="s">
        <v>323</v>
      </c>
      <c r="E215" s="34"/>
      <c r="F215" s="34"/>
      <c r="G215" s="34"/>
    </row>
    <row r="216" spans="1:7" ht="28.8" x14ac:dyDescent="0.3">
      <c r="A216" s="34">
        <v>215</v>
      </c>
      <c r="B216" s="32">
        <v>43046</v>
      </c>
      <c r="C216" s="33" t="s">
        <v>9</v>
      </c>
      <c r="D216" s="34" t="s">
        <v>324</v>
      </c>
      <c r="E216" s="34"/>
      <c r="F216" s="34"/>
      <c r="G216" s="34"/>
    </row>
    <row r="217" spans="1:7" ht="43.2" x14ac:dyDescent="0.3">
      <c r="A217" s="34">
        <v>216</v>
      </c>
      <c r="B217" s="32">
        <v>43046</v>
      </c>
      <c r="C217" s="33" t="s">
        <v>9</v>
      </c>
      <c r="D217" s="34" t="s">
        <v>325</v>
      </c>
      <c r="E217" s="34"/>
      <c r="F217" s="34"/>
      <c r="G217" s="34"/>
    </row>
    <row r="218" spans="1:7" ht="43.2" x14ac:dyDescent="0.3">
      <c r="A218" s="34">
        <v>217</v>
      </c>
      <c r="B218" s="32">
        <v>43046</v>
      </c>
      <c r="C218" s="33" t="s">
        <v>9</v>
      </c>
      <c r="D218" s="34" t="s">
        <v>326</v>
      </c>
      <c r="E218" s="34"/>
      <c r="F218" s="34"/>
      <c r="G218" s="34"/>
    </row>
    <row r="219" spans="1:7" ht="28.8" x14ac:dyDescent="0.3">
      <c r="A219" s="34">
        <v>218</v>
      </c>
      <c r="B219" s="32">
        <v>43048</v>
      </c>
      <c r="C219" s="33" t="s">
        <v>9</v>
      </c>
      <c r="D219" s="18" t="s">
        <v>327</v>
      </c>
      <c r="E219" s="34"/>
      <c r="F219" s="34"/>
      <c r="G219" s="34"/>
    </row>
    <row r="220" spans="1:7" ht="28.8" x14ac:dyDescent="0.3">
      <c r="A220" s="34">
        <v>219</v>
      </c>
      <c r="B220" s="32">
        <v>43048</v>
      </c>
      <c r="C220" s="33" t="s">
        <v>9</v>
      </c>
      <c r="D220" s="18" t="s">
        <v>328</v>
      </c>
      <c r="E220" s="34"/>
      <c r="F220" s="34"/>
      <c r="G220" s="34"/>
    </row>
    <row r="221" spans="1:7" x14ac:dyDescent="0.3">
      <c r="A221" s="34">
        <v>220</v>
      </c>
      <c r="B221" s="32">
        <v>43048</v>
      </c>
      <c r="C221" s="33" t="s">
        <v>9</v>
      </c>
      <c r="D221" s="34" t="s">
        <v>329</v>
      </c>
      <c r="E221" s="34"/>
      <c r="F221" s="34"/>
      <c r="G221" s="34"/>
    </row>
    <row r="222" spans="1:7" ht="43.2" x14ac:dyDescent="0.3">
      <c r="A222" s="34">
        <v>221</v>
      </c>
      <c r="B222" s="32">
        <v>43048</v>
      </c>
      <c r="C222" s="33" t="s">
        <v>9</v>
      </c>
      <c r="D222" s="34" t="s">
        <v>330</v>
      </c>
      <c r="E222" s="34"/>
      <c r="F222" s="34"/>
      <c r="G222" s="34"/>
    </row>
    <row r="223" spans="1:7" ht="28.8" x14ac:dyDescent="0.3">
      <c r="A223" s="34">
        <v>222</v>
      </c>
      <c r="B223" s="32">
        <v>43048</v>
      </c>
      <c r="C223" s="33" t="s">
        <v>9</v>
      </c>
      <c r="D223" s="34" t="s">
        <v>331</v>
      </c>
      <c r="E223" s="34"/>
      <c r="F223" s="34"/>
      <c r="G223" s="34"/>
    </row>
    <row r="224" spans="1:7" x14ac:dyDescent="0.3">
      <c r="A224" s="34">
        <v>223</v>
      </c>
      <c r="B224" s="32">
        <v>43048</v>
      </c>
      <c r="C224" s="33" t="s">
        <v>9</v>
      </c>
      <c r="D224" s="34" t="s">
        <v>332</v>
      </c>
      <c r="E224" s="34"/>
      <c r="F224" s="34"/>
      <c r="G224" s="34"/>
    </row>
    <row r="225" spans="1:7" ht="144" x14ac:dyDescent="0.3">
      <c r="A225" s="34">
        <v>224</v>
      </c>
      <c r="B225" s="32">
        <v>43052</v>
      </c>
      <c r="C225" s="33" t="s">
        <v>9</v>
      </c>
      <c r="D225" s="34" t="s">
        <v>333</v>
      </c>
      <c r="E225" s="34"/>
      <c r="F225" s="34"/>
      <c r="G225" s="34"/>
    </row>
    <row r="226" spans="1:7" ht="28.8" x14ac:dyDescent="0.3">
      <c r="A226" s="34">
        <v>225</v>
      </c>
      <c r="B226" s="32">
        <v>43052</v>
      </c>
      <c r="C226" s="33" t="s">
        <v>9</v>
      </c>
      <c r="D226" s="18" t="s">
        <v>334</v>
      </c>
      <c r="E226" s="34"/>
      <c r="F226" s="34"/>
      <c r="G226" s="34"/>
    </row>
    <row r="227" spans="1:7" x14ac:dyDescent="0.3">
      <c r="A227" s="34">
        <v>226</v>
      </c>
      <c r="B227" s="32">
        <v>43052</v>
      </c>
      <c r="C227" s="33" t="s">
        <v>9</v>
      </c>
      <c r="D227" s="34" t="s">
        <v>335</v>
      </c>
      <c r="E227" s="34"/>
      <c r="F227" s="34"/>
      <c r="G227" s="34"/>
    </row>
    <row r="228" spans="1:7" ht="28.8" x14ac:dyDescent="0.3">
      <c r="A228" s="34">
        <v>227</v>
      </c>
      <c r="B228" s="32">
        <v>43053</v>
      </c>
      <c r="C228" s="33" t="s">
        <v>9</v>
      </c>
      <c r="D228" s="34" t="s">
        <v>336</v>
      </c>
      <c r="E228" s="34"/>
      <c r="F228" s="34"/>
      <c r="G228" s="34"/>
    </row>
    <row r="229" spans="1:7" ht="43.2" x14ac:dyDescent="0.3">
      <c r="A229" s="34">
        <v>228</v>
      </c>
      <c r="B229" s="32">
        <v>43053</v>
      </c>
      <c r="C229" s="33" t="s">
        <v>9</v>
      </c>
      <c r="D229" s="34" t="s">
        <v>337</v>
      </c>
      <c r="E229" s="34"/>
      <c r="F229" s="34"/>
      <c r="G229" s="34"/>
    </row>
    <row r="230" spans="1:7" ht="28.8" x14ac:dyDescent="0.3">
      <c r="A230" s="34">
        <v>229</v>
      </c>
      <c r="B230" s="32">
        <v>43053</v>
      </c>
      <c r="C230" s="33" t="s">
        <v>9</v>
      </c>
      <c r="D230" s="34" t="s">
        <v>338</v>
      </c>
      <c r="E230" s="34"/>
      <c r="F230" s="34"/>
      <c r="G230" s="34"/>
    </row>
    <row r="231" spans="1:7" ht="43.2" x14ac:dyDescent="0.3">
      <c r="A231" s="34">
        <v>230</v>
      </c>
      <c r="B231" s="32">
        <v>43053</v>
      </c>
      <c r="C231" s="33" t="s">
        <v>9</v>
      </c>
      <c r="D231" s="34" t="s">
        <v>339</v>
      </c>
      <c r="E231" s="34"/>
      <c r="F231" s="34"/>
      <c r="G231" s="34"/>
    </row>
    <row r="232" spans="1:7" ht="43.2" x14ac:dyDescent="0.3">
      <c r="A232" s="34">
        <v>231</v>
      </c>
      <c r="B232" s="32">
        <v>43053</v>
      </c>
      <c r="C232" s="33" t="s">
        <v>9</v>
      </c>
      <c r="D232" s="34" t="s">
        <v>340</v>
      </c>
      <c r="E232" s="34"/>
      <c r="F232" s="34"/>
      <c r="G232" s="34"/>
    </row>
    <row r="233" spans="1:7" x14ac:dyDescent="0.3">
      <c r="A233" s="34">
        <v>232</v>
      </c>
      <c r="B233" s="32">
        <v>43060</v>
      </c>
      <c r="C233" s="33" t="s">
        <v>9</v>
      </c>
      <c r="D233" s="34" t="s">
        <v>341</v>
      </c>
      <c r="E233" s="34"/>
      <c r="F233" s="34"/>
      <c r="G233" s="34"/>
    </row>
    <row r="234" spans="1:7" ht="43.2" x14ac:dyDescent="0.3">
      <c r="A234" s="34">
        <v>233</v>
      </c>
      <c r="B234" s="32">
        <v>43060</v>
      </c>
      <c r="C234" s="33" t="s">
        <v>9</v>
      </c>
      <c r="D234" s="34" t="s">
        <v>342</v>
      </c>
      <c r="E234" s="34"/>
      <c r="F234" s="34"/>
      <c r="G234" s="34"/>
    </row>
    <row r="235" spans="1:7" ht="43.2" x14ac:dyDescent="0.3">
      <c r="A235" s="34">
        <v>234</v>
      </c>
      <c r="B235" s="32">
        <v>43060</v>
      </c>
      <c r="C235" s="33" t="s">
        <v>9</v>
      </c>
      <c r="D235" s="34" t="s">
        <v>343</v>
      </c>
      <c r="E235" s="34"/>
      <c r="F235" s="34"/>
      <c r="G235" s="34"/>
    </row>
    <row r="236" spans="1:7" ht="28.8" x14ac:dyDescent="0.3">
      <c r="A236" s="34">
        <v>235</v>
      </c>
      <c r="B236" s="32">
        <v>43060</v>
      </c>
      <c r="C236" s="33" t="s">
        <v>9</v>
      </c>
      <c r="D236" s="34" t="s">
        <v>344</v>
      </c>
      <c r="E236" s="34"/>
      <c r="F236" s="34"/>
      <c r="G236" s="34"/>
    </row>
    <row r="237" spans="1:7" ht="43.2" x14ac:dyDescent="0.3">
      <c r="A237" s="34">
        <v>236</v>
      </c>
      <c r="B237" s="32">
        <v>43060</v>
      </c>
      <c r="C237" s="33" t="s">
        <v>9</v>
      </c>
      <c r="D237" s="34" t="s">
        <v>345</v>
      </c>
      <c r="E237" s="34"/>
      <c r="F237" s="34"/>
      <c r="G237" s="34"/>
    </row>
    <row r="238" spans="1:7" ht="43.2" x14ac:dyDescent="0.3">
      <c r="A238" s="34">
        <v>237</v>
      </c>
      <c r="B238" s="32">
        <v>43060</v>
      </c>
      <c r="C238" s="33" t="s">
        <v>9</v>
      </c>
      <c r="D238" s="34" t="s">
        <v>346</v>
      </c>
      <c r="E238" s="34"/>
      <c r="F238" s="34"/>
      <c r="G238" s="34"/>
    </row>
    <row r="239" spans="1:7" ht="43.2" x14ac:dyDescent="0.3">
      <c r="A239" s="34">
        <v>238</v>
      </c>
      <c r="B239" s="32">
        <v>43060</v>
      </c>
      <c r="C239" s="33" t="s">
        <v>9</v>
      </c>
      <c r="D239" s="34" t="s">
        <v>347</v>
      </c>
      <c r="E239" s="34"/>
      <c r="F239" s="34"/>
      <c r="G239" s="34"/>
    </row>
    <row r="240" spans="1:7" ht="57.6" x14ac:dyDescent="0.3">
      <c r="A240" s="34">
        <v>239</v>
      </c>
      <c r="B240" s="32">
        <v>43060</v>
      </c>
      <c r="C240" s="33" t="s">
        <v>9</v>
      </c>
      <c r="D240" s="34" t="s">
        <v>348</v>
      </c>
      <c r="E240" s="34"/>
      <c r="F240" s="34"/>
      <c r="G240" s="34"/>
    </row>
    <row r="241" spans="1:7" ht="28.8" x14ac:dyDescent="0.3">
      <c r="A241" s="34">
        <v>240</v>
      </c>
      <c r="B241" s="32">
        <v>43060</v>
      </c>
      <c r="C241" s="33" t="s">
        <v>9</v>
      </c>
      <c r="D241" s="34" t="s">
        <v>349</v>
      </c>
      <c r="E241" s="34"/>
      <c r="F241" s="34"/>
      <c r="G241" s="34"/>
    </row>
    <row r="242" spans="1:7" ht="43.2" x14ac:dyDescent="0.3">
      <c r="A242" s="34">
        <v>241</v>
      </c>
      <c r="B242" s="32">
        <v>43060</v>
      </c>
      <c r="C242" s="33" t="s">
        <v>9</v>
      </c>
      <c r="D242" s="34" t="s">
        <v>350</v>
      </c>
      <c r="E242" s="34"/>
      <c r="F242" s="34"/>
      <c r="G242" s="34"/>
    </row>
    <row r="243" spans="1:7" ht="28.8" x14ac:dyDescent="0.3">
      <c r="A243" s="34">
        <v>242</v>
      </c>
      <c r="B243" s="32">
        <v>43060</v>
      </c>
      <c r="C243" s="33" t="s">
        <v>9</v>
      </c>
      <c r="D243" s="34" t="s">
        <v>351</v>
      </c>
      <c r="E243" s="34"/>
      <c r="F243" s="34"/>
      <c r="G243" s="34"/>
    </row>
    <row r="244" spans="1:7" ht="28.8" x14ac:dyDescent="0.3">
      <c r="A244" s="34">
        <v>243</v>
      </c>
      <c r="B244" s="32">
        <v>43060</v>
      </c>
      <c r="C244" s="33" t="s">
        <v>9</v>
      </c>
      <c r="D244" s="34" t="s">
        <v>352</v>
      </c>
      <c r="E244" s="34"/>
      <c r="F244" s="34"/>
      <c r="G244" s="34"/>
    </row>
    <row r="245" spans="1:7" ht="28.8" x14ac:dyDescent="0.3">
      <c r="A245" s="34">
        <v>244</v>
      </c>
      <c r="B245" s="32">
        <v>43060</v>
      </c>
      <c r="C245" s="33" t="s">
        <v>9</v>
      </c>
      <c r="D245" s="34" t="s">
        <v>353</v>
      </c>
      <c r="E245" s="34"/>
      <c r="F245" s="34"/>
      <c r="G245" s="34"/>
    </row>
    <row r="246" spans="1:7" ht="43.2" x14ac:dyDescent="0.3">
      <c r="A246" s="34">
        <v>245</v>
      </c>
      <c r="B246" s="32">
        <v>43060</v>
      </c>
      <c r="C246" s="33" t="s">
        <v>9</v>
      </c>
      <c r="D246" s="34" t="s">
        <v>354</v>
      </c>
      <c r="E246" s="34"/>
      <c r="F246" s="34"/>
      <c r="G246" s="34"/>
    </row>
    <row r="247" spans="1:7" ht="28.8" x14ac:dyDescent="0.3">
      <c r="A247" s="34">
        <v>246</v>
      </c>
      <c r="B247" s="32">
        <v>43060</v>
      </c>
      <c r="C247" s="33" t="s">
        <v>9</v>
      </c>
      <c r="D247" s="34" t="s">
        <v>355</v>
      </c>
      <c r="E247" s="34"/>
      <c r="F247" s="34"/>
      <c r="G247" s="34"/>
    </row>
    <row r="248" spans="1:7" ht="43.2" x14ac:dyDescent="0.3">
      <c r="A248" s="34">
        <v>247</v>
      </c>
      <c r="B248" s="32">
        <v>43060</v>
      </c>
      <c r="C248" s="33" t="s">
        <v>9</v>
      </c>
      <c r="D248" s="34" t="s">
        <v>356</v>
      </c>
      <c r="E248" s="34"/>
      <c r="F248" s="34"/>
      <c r="G248" s="34"/>
    </row>
    <row r="249" spans="1:7" ht="57.6" x14ac:dyDescent="0.3">
      <c r="A249" s="34">
        <v>248</v>
      </c>
      <c r="B249" s="32">
        <v>43063</v>
      </c>
      <c r="C249" s="33" t="s">
        <v>9</v>
      </c>
      <c r="D249" s="34" t="s">
        <v>357</v>
      </c>
      <c r="E249" s="34"/>
      <c r="F249" s="34"/>
      <c r="G249" s="34"/>
    </row>
    <row r="250" spans="1:7" ht="28.8" x14ac:dyDescent="0.3">
      <c r="A250" s="34">
        <v>249</v>
      </c>
      <c r="B250" s="32">
        <v>43068</v>
      </c>
      <c r="C250" s="33" t="s">
        <v>9</v>
      </c>
      <c r="D250" s="34" t="s">
        <v>358</v>
      </c>
      <c r="E250" s="34"/>
      <c r="F250" s="34"/>
      <c r="G250" s="34"/>
    </row>
    <row r="251" spans="1:7" ht="28.8" x14ac:dyDescent="0.3">
      <c r="A251" s="34">
        <v>250</v>
      </c>
      <c r="B251" s="32">
        <v>43069</v>
      </c>
      <c r="C251" s="33" t="s">
        <v>9</v>
      </c>
      <c r="D251" s="34" t="s">
        <v>359</v>
      </c>
      <c r="E251" s="34"/>
      <c r="F251" s="34"/>
      <c r="G251" s="34"/>
    </row>
    <row r="252" spans="1:7" x14ac:dyDescent="0.3">
      <c r="A252" s="34">
        <v>251</v>
      </c>
      <c r="B252" s="32">
        <v>43069</v>
      </c>
      <c r="C252" s="33" t="s">
        <v>9</v>
      </c>
      <c r="D252" s="34" t="s">
        <v>360</v>
      </c>
      <c r="E252" s="34"/>
      <c r="F252" s="34"/>
      <c r="G252" s="34"/>
    </row>
    <row r="253" spans="1:7" ht="86.4" x14ac:dyDescent="0.3">
      <c r="A253" s="34">
        <v>252</v>
      </c>
      <c r="B253" s="32">
        <v>43102</v>
      </c>
      <c r="C253" s="33" t="s">
        <v>11</v>
      </c>
      <c r="D253" s="34" t="s">
        <v>361</v>
      </c>
      <c r="E253" s="34"/>
      <c r="F253" s="34"/>
      <c r="G253" s="34"/>
    </row>
    <row r="254" spans="1:7" ht="43.2" x14ac:dyDescent="0.3">
      <c r="A254" s="34">
        <v>253</v>
      </c>
      <c r="B254" s="32">
        <v>43102</v>
      </c>
      <c r="C254" s="33" t="s">
        <v>11</v>
      </c>
      <c r="D254" s="34" t="s">
        <v>362</v>
      </c>
      <c r="E254" s="34"/>
      <c r="F254" s="34"/>
      <c r="G254" s="34"/>
    </row>
    <row r="255" spans="1:7" ht="43.2" x14ac:dyDescent="0.3">
      <c r="A255" s="34">
        <v>254</v>
      </c>
      <c r="B255" s="32">
        <v>43102</v>
      </c>
      <c r="C255" s="33" t="s">
        <v>11</v>
      </c>
      <c r="D255" s="34" t="s">
        <v>363</v>
      </c>
      <c r="E255" s="34"/>
      <c r="F255" s="34"/>
      <c r="G255" s="34"/>
    </row>
    <row r="256" spans="1:7" ht="43.2" x14ac:dyDescent="0.3">
      <c r="A256" s="34">
        <v>255</v>
      </c>
      <c r="B256" s="32">
        <v>43102</v>
      </c>
      <c r="C256" s="33" t="s">
        <v>11</v>
      </c>
      <c r="D256" s="34" t="s">
        <v>364</v>
      </c>
      <c r="E256" s="34"/>
      <c r="F256" s="34"/>
      <c r="G256" s="34"/>
    </row>
    <row r="257" spans="1:7" ht="28.8" x14ac:dyDescent="0.3">
      <c r="A257" s="34">
        <v>256</v>
      </c>
      <c r="B257" s="32">
        <v>43125</v>
      </c>
      <c r="C257" s="33" t="s">
        <v>13</v>
      </c>
      <c r="D257" s="34" t="s">
        <v>365</v>
      </c>
      <c r="E257" s="34"/>
      <c r="F257" s="34"/>
      <c r="G257" s="34"/>
    </row>
    <row r="258" spans="1:7" ht="28.8" x14ac:dyDescent="0.3">
      <c r="A258" s="34">
        <v>257</v>
      </c>
      <c r="B258" s="32">
        <v>43125</v>
      </c>
      <c r="C258" s="33" t="s">
        <v>13</v>
      </c>
      <c r="D258" s="34" t="s">
        <v>366</v>
      </c>
      <c r="E258" s="34"/>
      <c r="F258" s="34"/>
      <c r="G258" s="34"/>
    </row>
    <row r="259" spans="1:7" ht="28.8" x14ac:dyDescent="0.3">
      <c r="A259" s="34">
        <v>258</v>
      </c>
      <c r="B259" s="32">
        <v>43125</v>
      </c>
      <c r="C259" s="33" t="s">
        <v>13</v>
      </c>
      <c r="D259" s="34" t="s">
        <v>367</v>
      </c>
      <c r="E259" s="34"/>
      <c r="F259" s="34"/>
      <c r="G259" s="34"/>
    </row>
    <row r="260" spans="1:7" ht="28.8" x14ac:dyDescent="0.3">
      <c r="A260" s="34">
        <v>259</v>
      </c>
      <c r="B260" s="32">
        <v>43126</v>
      </c>
      <c r="C260" s="33" t="s">
        <v>13</v>
      </c>
      <c r="D260" s="34" t="s">
        <v>368</v>
      </c>
      <c r="E260" s="34"/>
      <c r="F260" s="34"/>
      <c r="G260" s="34"/>
    </row>
    <row r="261" spans="1:7" x14ac:dyDescent="0.3">
      <c r="A261" s="34">
        <v>260</v>
      </c>
      <c r="B261" s="32">
        <v>43126</v>
      </c>
      <c r="C261" s="33" t="s">
        <v>13</v>
      </c>
      <c r="D261" s="34" t="s">
        <v>369</v>
      </c>
      <c r="E261" s="34"/>
      <c r="F261" s="34"/>
      <c r="G261" s="34"/>
    </row>
    <row r="262" spans="1:7" x14ac:dyDescent="0.3">
      <c r="A262" s="34">
        <v>261</v>
      </c>
      <c r="B262" s="32">
        <v>43126</v>
      </c>
      <c r="C262" s="33" t="s">
        <v>13</v>
      </c>
      <c r="D262" s="34" t="s">
        <v>370</v>
      </c>
      <c r="E262" s="34"/>
      <c r="F262" s="34"/>
      <c r="G262" s="34"/>
    </row>
    <row r="263" spans="1:7" ht="28.8" x14ac:dyDescent="0.3">
      <c r="A263" s="34">
        <v>262</v>
      </c>
      <c r="B263" s="32">
        <v>43126</v>
      </c>
      <c r="C263" s="33" t="s">
        <v>13</v>
      </c>
      <c r="D263" s="34" t="s">
        <v>371</v>
      </c>
      <c r="E263" s="34"/>
      <c r="F263" s="34"/>
      <c r="G263" s="34"/>
    </row>
    <row r="264" spans="1:7" x14ac:dyDescent="0.3">
      <c r="A264" s="34">
        <v>263</v>
      </c>
      <c r="B264" s="32">
        <v>43126</v>
      </c>
      <c r="C264" s="33" t="s">
        <v>13</v>
      </c>
      <c r="D264" s="34" t="s">
        <v>372</v>
      </c>
      <c r="E264" s="34"/>
      <c r="F264" s="34"/>
      <c r="G264" s="34"/>
    </row>
    <row r="265" spans="1:7" ht="28.8" x14ac:dyDescent="0.3">
      <c r="A265" s="34">
        <v>264</v>
      </c>
      <c r="B265" s="32">
        <v>43126</v>
      </c>
      <c r="C265" s="33" t="s">
        <v>13</v>
      </c>
      <c r="D265" s="34" t="s">
        <v>373</v>
      </c>
      <c r="E265" s="34"/>
      <c r="F265" s="34"/>
      <c r="G265" s="34"/>
    </row>
    <row r="266" spans="1:7" x14ac:dyDescent="0.3">
      <c r="A266" s="34">
        <v>265</v>
      </c>
      <c r="B266" s="32">
        <v>43126</v>
      </c>
      <c r="C266" s="33" t="s">
        <v>13</v>
      </c>
      <c r="D266" s="34" t="s">
        <v>374</v>
      </c>
      <c r="E266" s="34"/>
      <c r="F266" s="34"/>
      <c r="G266" s="34"/>
    </row>
    <row r="267" spans="1:7" ht="43.2" x14ac:dyDescent="0.3">
      <c r="A267" s="34">
        <v>266</v>
      </c>
      <c r="B267" s="32">
        <v>43129</v>
      </c>
      <c r="C267" s="33" t="s">
        <v>13</v>
      </c>
      <c r="D267" s="34" t="s">
        <v>375</v>
      </c>
      <c r="E267" s="34"/>
      <c r="F267" s="34"/>
      <c r="G267" s="34"/>
    </row>
    <row r="268" spans="1:7" ht="28.8" x14ac:dyDescent="0.3">
      <c r="A268" s="34">
        <v>267</v>
      </c>
      <c r="B268" s="32">
        <v>43129</v>
      </c>
      <c r="C268" s="33" t="s">
        <v>13</v>
      </c>
      <c r="D268" s="34" t="s">
        <v>376</v>
      </c>
      <c r="E268" s="34"/>
      <c r="F268" s="34"/>
      <c r="G268" s="34"/>
    </row>
    <row r="269" spans="1:7" ht="43.2" x14ac:dyDescent="0.3">
      <c r="A269" s="34">
        <v>268</v>
      </c>
      <c r="B269" s="32">
        <v>43129</v>
      </c>
      <c r="C269" s="33" t="s">
        <v>13</v>
      </c>
      <c r="D269" s="34" t="s">
        <v>377</v>
      </c>
      <c r="E269" s="34"/>
      <c r="F269" s="34"/>
      <c r="G269" s="34"/>
    </row>
    <row r="270" spans="1:7" ht="43.2" x14ac:dyDescent="0.3">
      <c r="A270" s="34">
        <v>269</v>
      </c>
      <c r="B270" s="32">
        <v>43129</v>
      </c>
      <c r="C270" s="33" t="s">
        <v>13</v>
      </c>
      <c r="D270" s="34" t="s">
        <v>378</v>
      </c>
      <c r="E270" s="34"/>
      <c r="F270" s="34"/>
      <c r="G270" s="34"/>
    </row>
    <row r="271" spans="1:7" ht="43.2" x14ac:dyDescent="0.3">
      <c r="A271" s="34">
        <v>270</v>
      </c>
      <c r="B271" s="32">
        <v>43129</v>
      </c>
      <c r="C271" s="33" t="s">
        <v>13</v>
      </c>
      <c r="D271" s="34" t="s">
        <v>379</v>
      </c>
      <c r="E271" s="34"/>
      <c r="F271" s="34"/>
      <c r="G271" s="34"/>
    </row>
    <row r="272" spans="1:7" ht="28.8" x14ac:dyDescent="0.3">
      <c r="A272" s="34">
        <v>271</v>
      </c>
      <c r="B272" s="32">
        <v>43129</v>
      </c>
      <c r="C272" s="33" t="s">
        <v>13</v>
      </c>
      <c r="D272" s="34" t="s">
        <v>380</v>
      </c>
      <c r="E272" s="34"/>
      <c r="F272" s="34"/>
      <c r="G272" s="34"/>
    </row>
    <row r="273" spans="1:7" ht="43.2" x14ac:dyDescent="0.3">
      <c r="A273" s="34">
        <v>272</v>
      </c>
      <c r="B273" s="32">
        <v>43129</v>
      </c>
      <c r="C273" s="33" t="s">
        <v>13</v>
      </c>
      <c r="D273" s="34" t="s">
        <v>381</v>
      </c>
      <c r="E273" s="34"/>
      <c r="F273" s="34"/>
      <c r="G273" s="34"/>
    </row>
    <row r="274" spans="1:7" ht="43.2" x14ac:dyDescent="0.3">
      <c r="A274" s="34">
        <v>273</v>
      </c>
      <c r="B274" s="32">
        <v>43129</v>
      </c>
      <c r="C274" s="33" t="s">
        <v>13</v>
      </c>
      <c r="D274" s="34" t="s">
        <v>382</v>
      </c>
      <c r="E274" s="34"/>
      <c r="F274" s="34"/>
      <c r="G274" s="34"/>
    </row>
    <row r="275" spans="1:7" ht="43.2" x14ac:dyDescent="0.3">
      <c r="A275" s="34">
        <v>274</v>
      </c>
      <c r="B275" s="32">
        <v>43129</v>
      </c>
      <c r="C275" s="33" t="s">
        <v>13</v>
      </c>
      <c r="D275" s="34" t="s">
        <v>383</v>
      </c>
      <c r="E275" s="34"/>
      <c r="F275" s="34"/>
      <c r="G275" s="34"/>
    </row>
    <row r="276" spans="1:7" ht="57.6" x14ac:dyDescent="0.3">
      <c r="A276" s="34">
        <v>275</v>
      </c>
      <c r="B276" s="32">
        <v>43129</v>
      </c>
      <c r="C276" s="33" t="s">
        <v>13</v>
      </c>
      <c r="D276" s="34" t="s">
        <v>384</v>
      </c>
      <c r="E276" s="34"/>
      <c r="F276" s="34"/>
      <c r="G276" s="34"/>
    </row>
    <row r="277" spans="1:7" ht="72" x14ac:dyDescent="0.3">
      <c r="A277" s="34">
        <v>276</v>
      </c>
      <c r="B277" s="32">
        <v>43129</v>
      </c>
      <c r="C277" s="33" t="s">
        <v>13</v>
      </c>
      <c r="D277" s="34" t="s">
        <v>385</v>
      </c>
      <c r="E277" s="34"/>
      <c r="F277" s="34"/>
      <c r="G277" s="34"/>
    </row>
    <row r="278" spans="1:7" ht="72" x14ac:dyDescent="0.3">
      <c r="A278" s="34">
        <v>277</v>
      </c>
      <c r="B278" s="32">
        <v>43129</v>
      </c>
      <c r="C278" s="33" t="s">
        <v>13</v>
      </c>
      <c r="D278" s="34" t="s">
        <v>386</v>
      </c>
      <c r="E278" s="34"/>
      <c r="F278" s="34"/>
      <c r="G278" s="34"/>
    </row>
    <row r="279" spans="1:7" ht="28.8" x14ac:dyDescent="0.3">
      <c r="A279" s="34">
        <v>278</v>
      </c>
      <c r="B279" s="32">
        <v>43129</v>
      </c>
      <c r="C279" s="33" t="s">
        <v>13</v>
      </c>
      <c r="D279" s="18" t="s">
        <v>387</v>
      </c>
      <c r="E279" s="34"/>
      <c r="F279" s="34"/>
      <c r="G279" s="34"/>
    </row>
    <row r="280" spans="1:7" ht="43.2" x14ac:dyDescent="0.3">
      <c r="A280" s="34">
        <v>279</v>
      </c>
      <c r="B280" s="32">
        <v>43129</v>
      </c>
      <c r="C280" s="33" t="s">
        <v>13</v>
      </c>
      <c r="D280" s="34" t="s">
        <v>388</v>
      </c>
      <c r="E280" s="34"/>
      <c r="F280" s="34"/>
      <c r="G280" s="34"/>
    </row>
    <row r="281" spans="1:7" ht="43.2" x14ac:dyDescent="0.3">
      <c r="A281" s="34">
        <v>280</v>
      </c>
      <c r="B281" s="32">
        <v>43129</v>
      </c>
      <c r="C281" s="33" t="s">
        <v>13</v>
      </c>
      <c r="D281" s="34" t="s">
        <v>389</v>
      </c>
      <c r="E281" s="34"/>
      <c r="F281" s="34"/>
      <c r="G281" s="34"/>
    </row>
    <row r="282" spans="1:7" ht="28.8" x14ac:dyDescent="0.3">
      <c r="A282" s="34">
        <v>281</v>
      </c>
      <c r="B282" s="32">
        <v>43129</v>
      </c>
      <c r="C282" s="33" t="s">
        <v>13</v>
      </c>
      <c r="D282" s="34" t="s">
        <v>390</v>
      </c>
      <c r="E282" s="34"/>
      <c r="F282" s="34"/>
      <c r="G282" s="34"/>
    </row>
    <row r="283" spans="1:7" x14ac:dyDescent="0.3">
      <c r="A283" s="34">
        <v>282</v>
      </c>
      <c r="B283" s="32">
        <v>43131</v>
      </c>
      <c r="C283" s="33" t="s">
        <v>15</v>
      </c>
      <c r="D283" s="34" t="s">
        <v>391</v>
      </c>
      <c r="E283" s="34"/>
      <c r="F283" s="34"/>
      <c r="G283" s="34"/>
    </row>
    <row r="284" spans="1:7" ht="43.2" x14ac:dyDescent="0.3">
      <c r="A284" s="34">
        <v>283</v>
      </c>
      <c r="B284" s="32">
        <v>43132</v>
      </c>
      <c r="C284" s="33" t="s">
        <v>15</v>
      </c>
      <c r="D284" s="34" t="s">
        <v>392</v>
      </c>
      <c r="E284" s="34"/>
      <c r="F284" s="34"/>
      <c r="G284" s="34"/>
    </row>
    <row r="285" spans="1:7" ht="28.8" x14ac:dyDescent="0.3">
      <c r="A285" s="34">
        <v>284</v>
      </c>
      <c r="B285" s="32">
        <v>43136</v>
      </c>
      <c r="C285" s="33" t="s">
        <v>17</v>
      </c>
      <c r="D285" s="34" t="s">
        <v>393</v>
      </c>
      <c r="E285" s="34"/>
      <c r="F285" s="34"/>
      <c r="G285" s="34"/>
    </row>
    <row r="286" spans="1:7" ht="43.2" x14ac:dyDescent="0.3">
      <c r="A286" s="34">
        <v>285</v>
      </c>
      <c r="B286" s="32">
        <v>43136</v>
      </c>
      <c r="C286" s="33" t="s">
        <v>17</v>
      </c>
      <c r="D286" s="34" t="s">
        <v>394</v>
      </c>
      <c r="E286" s="34"/>
      <c r="F286" s="34"/>
      <c r="G286" s="34"/>
    </row>
    <row r="287" spans="1:7" ht="43.2" x14ac:dyDescent="0.3">
      <c r="A287" s="34">
        <v>286</v>
      </c>
      <c r="B287" s="32">
        <v>43137</v>
      </c>
      <c r="C287" s="33" t="s">
        <v>17</v>
      </c>
      <c r="D287" s="34" t="s">
        <v>395</v>
      </c>
      <c r="E287" s="34"/>
      <c r="F287" s="34"/>
      <c r="G287" s="34"/>
    </row>
    <row r="288" spans="1:7" ht="43.2" x14ac:dyDescent="0.3">
      <c r="A288" s="34">
        <v>287</v>
      </c>
      <c r="B288" s="32">
        <v>43137</v>
      </c>
      <c r="C288" s="33" t="s">
        <v>17</v>
      </c>
      <c r="D288" s="34" t="s">
        <v>396</v>
      </c>
      <c r="E288" s="34"/>
      <c r="F288" s="34"/>
      <c r="G288" s="34"/>
    </row>
    <row r="289" spans="1:7" ht="28.8" x14ac:dyDescent="0.3">
      <c r="A289" s="34">
        <v>288</v>
      </c>
      <c r="B289" s="32">
        <v>43137</v>
      </c>
      <c r="C289" s="33" t="s">
        <v>17</v>
      </c>
      <c r="D289" s="34" t="s">
        <v>397</v>
      </c>
      <c r="E289" s="34"/>
      <c r="F289" s="34"/>
      <c r="G289" s="34"/>
    </row>
    <row r="290" spans="1:7" ht="43.2" x14ac:dyDescent="0.3">
      <c r="A290" s="34">
        <v>289</v>
      </c>
      <c r="B290" s="32">
        <v>43152</v>
      </c>
      <c r="C290" s="33" t="s">
        <v>19</v>
      </c>
      <c r="D290" s="18" t="s">
        <v>94</v>
      </c>
      <c r="E290" s="34"/>
      <c r="F290" s="34"/>
      <c r="G290" s="34"/>
    </row>
    <row r="291" spans="1:7" ht="28.8" x14ac:dyDescent="0.3">
      <c r="A291" s="34">
        <v>290</v>
      </c>
      <c r="B291" s="32">
        <v>43164</v>
      </c>
      <c r="C291" s="33" t="s">
        <v>21</v>
      </c>
      <c r="D291" s="18" t="s">
        <v>96</v>
      </c>
      <c r="E291" s="34"/>
      <c r="F291" s="34"/>
      <c r="G291" s="34"/>
    </row>
    <row r="292" spans="1:7" ht="43.2" x14ac:dyDescent="0.3">
      <c r="A292" s="34">
        <v>291</v>
      </c>
      <c r="B292" s="32">
        <v>43165</v>
      </c>
      <c r="C292" s="33" t="s">
        <v>21</v>
      </c>
      <c r="D292" s="18" t="s">
        <v>398</v>
      </c>
      <c r="E292" s="34"/>
      <c r="F292" s="34"/>
      <c r="G292" s="34"/>
    </row>
    <row r="293" spans="1:7" ht="43.2" x14ac:dyDescent="0.3">
      <c r="A293" s="34">
        <v>292</v>
      </c>
      <c r="B293" s="32">
        <v>43165</v>
      </c>
      <c r="C293" s="33" t="s">
        <v>21</v>
      </c>
      <c r="D293" s="18" t="s">
        <v>399</v>
      </c>
      <c r="E293" s="34"/>
      <c r="F293" s="34"/>
      <c r="G293" s="34"/>
    </row>
    <row r="294" spans="1:7" ht="57.6" x14ac:dyDescent="0.3">
      <c r="A294" s="34">
        <v>293</v>
      </c>
      <c r="B294" s="32">
        <v>43167</v>
      </c>
      <c r="C294" s="33" t="s">
        <v>21</v>
      </c>
      <c r="D294" s="18" t="s">
        <v>400</v>
      </c>
      <c r="E294" s="34"/>
      <c r="F294" s="34"/>
      <c r="G294" s="34"/>
    </row>
    <row r="295" spans="1:7" ht="43.2" x14ac:dyDescent="0.3">
      <c r="A295" s="34">
        <v>294</v>
      </c>
      <c r="B295" s="32">
        <v>43168</v>
      </c>
      <c r="C295" s="33" t="s">
        <v>21</v>
      </c>
      <c r="D295" s="18" t="s">
        <v>401</v>
      </c>
      <c r="E295" s="34"/>
      <c r="F295" s="34"/>
      <c r="G295" s="34"/>
    </row>
    <row r="296" spans="1:7" ht="28.8" x14ac:dyDescent="0.3">
      <c r="A296" s="34">
        <v>295</v>
      </c>
      <c r="B296" s="32">
        <v>43168</v>
      </c>
      <c r="C296" s="33" t="s">
        <v>21</v>
      </c>
      <c r="D296" s="34" t="s">
        <v>402</v>
      </c>
      <c r="E296" s="34"/>
      <c r="F296" s="34"/>
      <c r="G296" s="34"/>
    </row>
    <row r="297" spans="1:7" ht="57.6" x14ac:dyDescent="0.3">
      <c r="A297" s="34">
        <v>296</v>
      </c>
      <c r="B297" s="32">
        <v>43168</v>
      </c>
      <c r="C297" s="33" t="s">
        <v>21</v>
      </c>
      <c r="D297" s="34" t="s">
        <v>403</v>
      </c>
      <c r="E297" s="34"/>
      <c r="F297" s="34"/>
      <c r="G297" s="34"/>
    </row>
    <row r="298" spans="1:7" ht="72" x14ac:dyDescent="0.3">
      <c r="A298" s="34">
        <v>297</v>
      </c>
      <c r="B298" s="32">
        <v>43171</v>
      </c>
      <c r="C298" s="33" t="s">
        <v>21</v>
      </c>
      <c r="D298" s="34" t="s">
        <v>404</v>
      </c>
      <c r="E298" s="34"/>
      <c r="F298" s="34"/>
      <c r="G298" s="34"/>
    </row>
    <row r="299" spans="1:7" ht="28.8" x14ac:dyDescent="0.3">
      <c r="A299" s="34">
        <v>298</v>
      </c>
      <c r="B299" s="32">
        <v>43171</v>
      </c>
      <c r="C299" s="33" t="s">
        <v>21</v>
      </c>
      <c r="D299" s="34" t="s">
        <v>405</v>
      </c>
      <c r="E299" s="34"/>
      <c r="F299" s="34"/>
      <c r="G299" s="34"/>
    </row>
    <row r="300" spans="1:7" ht="43.2" x14ac:dyDescent="0.3">
      <c r="A300" s="34">
        <v>299</v>
      </c>
      <c r="B300" s="32">
        <v>43172</v>
      </c>
      <c r="C300" s="33" t="s">
        <v>21</v>
      </c>
      <c r="D300" s="34" t="s">
        <v>406</v>
      </c>
      <c r="E300" s="34"/>
      <c r="F300" s="34"/>
      <c r="G300" s="34"/>
    </row>
    <row r="301" spans="1:7" ht="28.8" x14ac:dyDescent="0.3">
      <c r="A301" s="34">
        <v>301</v>
      </c>
      <c r="B301" s="32">
        <v>43172</v>
      </c>
      <c r="C301" s="33" t="s">
        <v>21</v>
      </c>
      <c r="D301" s="34" t="s">
        <v>407</v>
      </c>
      <c r="E301" s="34"/>
      <c r="F301" s="34"/>
      <c r="G301" s="34"/>
    </row>
    <row r="302" spans="1:7" ht="28.8" x14ac:dyDescent="0.3">
      <c r="A302" s="34">
        <v>302</v>
      </c>
      <c r="B302" s="32">
        <v>43172</v>
      </c>
      <c r="C302" s="33" t="s">
        <v>21</v>
      </c>
      <c r="D302" s="34" t="s">
        <v>408</v>
      </c>
      <c r="E302" s="34"/>
      <c r="F302" s="34"/>
      <c r="G302" s="34"/>
    </row>
    <row r="303" spans="1:7" ht="28.8" x14ac:dyDescent="0.3">
      <c r="A303" s="34">
        <v>303</v>
      </c>
      <c r="B303" s="32">
        <v>43172</v>
      </c>
      <c r="C303" s="33" t="s">
        <v>21</v>
      </c>
      <c r="D303" s="34" t="s">
        <v>409</v>
      </c>
      <c r="E303" s="34"/>
      <c r="F303" s="34"/>
      <c r="G303" s="34"/>
    </row>
    <row r="304" spans="1:7" ht="28.8" x14ac:dyDescent="0.3">
      <c r="A304" s="34">
        <v>304</v>
      </c>
      <c r="B304" s="32">
        <v>43213</v>
      </c>
      <c r="C304" s="33" t="s">
        <v>23</v>
      </c>
      <c r="D304" s="34" t="s">
        <v>410</v>
      </c>
      <c r="E304" s="34"/>
      <c r="F304" s="34"/>
      <c r="G304" s="34"/>
    </row>
    <row r="305" spans="1:7" x14ac:dyDescent="0.3">
      <c r="A305" s="34">
        <v>305</v>
      </c>
      <c r="B305" s="32">
        <v>43213</v>
      </c>
      <c r="C305" s="33" t="s">
        <v>23</v>
      </c>
      <c r="D305" s="34" t="s">
        <v>411</v>
      </c>
      <c r="E305" s="34"/>
      <c r="F305" s="34"/>
      <c r="G305" s="34"/>
    </row>
    <row r="306" spans="1:7" ht="28.8" x14ac:dyDescent="0.3">
      <c r="A306" s="34">
        <v>306</v>
      </c>
      <c r="B306" s="32">
        <v>43305</v>
      </c>
      <c r="C306" s="33" t="s">
        <v>99</v>
      </c>
      <c r="D306" s="34" t="s">
        <v>412</v>
      </c>
      <c r="E306" s="34"/>
      <c r="F306" s="34"/>
      <c r="G306" s="34"/>
    </row>
    <row r="307" spans="1:7" x14ac:dyDescent="0.3">
      <c r="A307" s="34">
        <v>307</v>
      </c>
      <c r="B307" s="32">
        <v>43305</v>
      </c>
      <c r="C307" s="33" t="s">
        <v>99</v>
      </c>
      <c r="D307" s="34" t="s">
        <v>413</v>
      </c>
      <c r="E307" s="34"/>
      <c r="F307" s="34"/>
      <c r="G307" s="34"/>
    </row>
    <row r="308" spans="1:7" ht="43.2" x14ac:dyDescent="0.3">
      <c r="A308" s="34">
        <v>308</v>
      </c>
      <c r="B308" s="32">
        <v>43305</v>
      </c>
      <c r="C308" s="33" t="s">
        <v>99</v>
      </c>
      <c r="D308" s="34" t="s">
        <v>414</v>
      </c>
      <c r="E308" s="34"/>
      <c r="F308" s="34"/>
      <c r="G308" s="34"/>
    </row>
    <row r="309" spans="1:7" ht="43.2" x14ac:dyDescent="0.3">
      <c r="A309" s="34">
        <v>309</v>
      </c>
      <c r="B309" s="32">
        <v>43305</v>
      </c>
      <c r="C309" s="33" t="s">
        <v>99</v>
      </c>
      <c r="D309" s="34" t="s">
        <v>415</v>
      </c>
      <c r="E309" s="34"/>
      <c r="F309" s="34"/>
      <c r="G309" s="34"/>
    </row>
    <row r="310" spans="1:7" ht="43.2" x14ac:dyDescent="0.3">
      <c r="A310" s="34">
        <v>310</v>
      </c>
      <c r="B310" s="32">
        <v>43305</v>
      </c>
      <c r="C310" s="33" t="s">
        <v>99</v>
      </c>
      <c r="D310" s="34" t="s">
        <v>416</v>
      </c>
      <c r="E310" s="34"/>
      <c r="F310" s="34"/>
      <c r="G310" s="34"/>
    </row>
    <row r="311" spans="1:7" x14ac:dyDescent="0.3">
      <c r="A311" s="34">
        <v>311</v>
      </c>
      <c r="B311" s="32">
        <v>43305</v>
      </c>
      <c r="C311" s="33" t="s">
        <v>99</v>
      </c>
      <c r="D311" s="34" t="s">
        <v>417</v>
      </c>
      <c r="E311" s="34"/>
      <c r="F311" s="34"/>
      <c r="G311" s="34"/>
    </row>
    <row r="312" spans="1:7" ht="28.8" x14ac:dyDescent="0.3">
      <c r="A312" s="34">
        <v>312</v>
      </c>
      <c r="B312" s="32">
        <v>43305</v>
      </c>
      <c r="C312" s="33" t="s">
        <v>99</v>
      </c>
      <c r="D312" s="34" t="s">
        <v>418</v>
      </c>
      <c r="E312" s="34"/>
      <c r="F312" s="34"/>
      <c r="G312" s="34"/>
    </row>
    <row r="313" spans="1:7" ht="28.8" x14ac:dyDescent="0.3">
      <c r="A313" s="34">
        <v>313</v>
      </c>
      <c r="B313" s="32">
        <v>43305</v>
      </c>
      <c r="C313" s="33" t="s">
        <v>99</v>
      </c>
      <c r="D313" s="34" t="s">
        <v>419</v>
      </c>
      <c r="E313" s="34"/>
      <c r="F313" s="34"/>
      <c r="G313" s="34"/>
    </row>
    <row r="314" spans="1:7" ht="43.2" x14ac:dyDescent="0.3">
      <c r="A314" s="34">
        <v>314</v>
      </c>
      <c r="B314" s="32">
        <v>43305</v>
      </c>
      <c r="C314" s="33" t="s">
        <v>99</v>
      </c>
      <c r="D314" s="34" t="s">
        <v>420</v>
      </c>
      <c r="E314" s="34"/>
      <c r="F314" s="34"/>
      <c r="G314" s="34"/>
    </row>
    <row r="315" spans="1:7" ht="43.2" x14ac:dyDescent="0.3">
      <c r="A315" s="34">
        <v>315</v>
      </c>
      <c r="B315" s="32">
        <v>43305</v>
      </c>
      <c r="C315" s="33" t="s">
        <v>99</v>
      </c>
      <c r="D315" s="18" t="s">
        <v>421</v>
      </c>
      <c r="E315" s="34"/>
      <c r="F315" s="34"/>
      <c r="G315" s="34"/>
    </row>
    <row r="316" spans="1:7" ht="28.8" x14ac:dyDescent="0.3">
      <c r="A316" s="34">
        <v>316</v>
      </c>
      <c r="B316" s="32">
        <v>43311</v>
      </c>
      <c r="C316" s="33" t="s">
        <v>99</v>
      </c>
      <c r="D316" s="34" t="s">
        <v>422</v>
      </c>
      <c r="E316" s="34"/>
      <c r="F316" s="34"/>
      <c r="G316" s="34"/>
    </row>
    <row r="317" spans="1:7" ht="28.8" x14ac:dyDescent="0.3">
      <c r="A317" s="34">
        <v>317</v>
      </c>
      <c r="B317" s="32">
        <v>43313</v>
      </c>
      <c r="C317" s="33" t="s">
        <v>99</v>
      </c>
      <c r="D317" s="34" t="s">
        <v>423</v>
      </c>
      <c r="E317" s="34"/>
      <c r="F317" s="34"/>
      <c r="G317" s="34"/>
    </row>
    <row r="318" spans="1:7" x14ac:dyDescent="0.3">
      <c r="A318" s="34">
        <v>318</v>
      </c>
      <c r="B318" s="32">
        <v>43341</v>
      </c>
      <c r="C318" s="33" t="s">
        <v>99</v>
      </c>
      <c r="D318" s="34" t="s">
        <v>424</v>
      </c>
      <c r="E318" s="34"/>
      <c r="F318" s="34"/>
      <c r="G318" s="34"/>
    </row>
    <row r="319" spans="1:7" ht="28.8" x14ac:dyDescent="0.3">
      <c r="A319" s="34">
        <v>319</v>
      </c>
      <c r="B319" s="32">
        <v>43341</v>
      </c>
      <c r="C319" s="33" t="s">
        <v>99</v>
      </c>
      <c r="D319" s="34" t="s">
        <v>425</v>
      </c>
      <c r="E319" s="34"/>
      <c r="F319" s="34"/>
      <c r="G319" s="34"/>
    </row>
    <row r="320" spans="1:7" x14ac:dyDescent="0.3">
      <c r="A320" s="34">
        <v>320</v>
      </c>
      <c r="B320" s="32">
        <v>43341</v>
      </c>
      <c r="C320" s="33" t="s">
        <v>99</v>
      </c>
      <c r="D320" s="34" t="s">
        <v>426</v>
      </c>
      <c r="E320" s="34"/>
      <c r="F320" s="34"/>
      <c r="G320" s="34"/>
    </row>
    <row r="321" spans="1:7" ht="28.8" x14ac:dyDescent="0.3">
      <c r="A321" s="34">
        <v>321</v>
      </c>
      <c r="B321" s="32">
        <v>43341</v>
      </c>
      <c r="C321" s="33" t="s">
        <v>99</v>
      </c>
      <c r="D321" s="34" t="s">
        <v>427</v>
      </c>
      <c r="E321" s="34"/>
      <c r="F321" s="34"/>
      <c r="G321" s="34"/>
    </row>
    <row r="322" spans="1:7" ht="28.8" x14ac:dyDescent="0.3">
      <c r="A322" s="34">
        <v>322</v>
      </c>
      <c r="B322" s="32">
        <v>43349</v>
      </c>
      <c r="C322" s="33" t="s">
        <v>99</v>
      </c>
      <c r="D322" s="34" t="s">
        <v>428</v>
      </c>
      <c r="E322" s="34"/>
      <c r="F322" s="34"/>
      <c r="G322" s="34"/>
    </row>
    <row r="323" spans="1:7" ht="57.6" x14ac:dyDescent="0.3">
      <c r="A323" s="34">
        <v>323</v>
      </c>
      <c r="B323" s="32">
        <v>43354</v>
      </c>
      <c r="C323" s="33" t="s">
        <v>99</v>
      </c>
      <c r="D323" s="34" t="s">
        <v>429</v>
      </c>
      <c r="E323" s="34"/>
      <c r="F323" s="34"/>
      <c r="G323" s="34"/>
    </row>
    <row r="324" spans="1:7" ht="43.2" x14ac:dyDescent="0.3">
      <c r="A324" s="34">
        <v>324</v>
      </c>
      <c r="B324" s="32">
        <v>43447</v>
      </c>
      <c r="C324" s="33" t="s">
        <v>99</v>
      </c>
      <c r="D324" s="34" t="s">
        <v>430</v>
      </c>
      <c r="E324" s="34"/>
      <c r="F324" s="34"/>
      <c r="G324" s="34"/>
    </row>
    <row r="325" spans="1:7" ht="28.8" x14ac:dyDescent="0.3">
      <c r="A325" s="34">
        <v>325</v>
      </c>
      <c r="B325" s="32">
        <v>43447</v>
      </c>
      <c r="C325" s="33" t="s">
        <v>431</v>
      </c>
      <c r="D325" s="34" t="s">
        <v>432</v>
      </c>
      <c r="E325" s="34"/>
      <c r="F325" s="34"/>
      <c r="G325" s="34"/>
    </row>
    <row r="326" spans="1:7" ht="28.8" x14ac:dyDescent="0.3">
      <c r="A326" s="34">
        <v>326</v>
      </c>
      <c r="B326" s="32">
        <v>43447</v>
      </c>
      <c r="C326" s="33" t="s">
        <v>431</v>
      </c>
      <c r="D326" s="34" t="s">
        <v>433</v>
      </c>
      <c r="E326" s="34"/>
      <c r="F326" s="34"/>
      <c r="G326" s="34"/>
    </row>
    <row r="327" spans="1:7" ht="72" x14ac:dyDescent="0.3">
      <c r="A327" s="34">
        <v>327</v>
      </c>
      <c r="B327" s="32">
        <v>43447</v>
      </c>
      <c r="C327" s="33" t="s">
        <v>431</v>
      </c>
      <c r="D327" s="34" t="s">
        <v>434</v>
      </c>
      <c r="E327" s="34"/>
      <c r="F327" s="34"/>
      <c r="G327" s="34"/>
    </row>
    <row r="328" spans="1:7" ht="28.8" x14ac:dyDescent="0.3">
      <c r="A328" s="34">
        <v>328</v>
      </c>
      <c r="B328" s="32">
        <v>43447</v>
      </c>
      <c r="C328" s="33" t="s">
        <v>431</v>
      </c>
      <c r="D328" s="34" t="s">
        <v>435</v>
      </c>
      <c r="E328" s="34"/>
      <c r="F328" s="34"/>
      <c r="G328" s="34"/>
    </row>
    <row r="329" spans="1:7" ht="28.8" x14ac:dyDescent="0.3">
      <c r="A329" s="34">
        <v>329</v>
      </c>
      <c r="B329" s="32">
        <v>43447</v>
      </c>
      <c r="C329" s="33" t="s">
        <v>431</v>
      </c>
      <c r="D329" s="34" t="s">
        <v>436</v>
      </c>
      <c r="E329" s="34"/>
      <c r="F329" s="34"/>
      <c r="G329" s="34"/>
    </row>
    <row r="330" spans="1:7" ht="43.2" x14ac:dyDescent="0.3">
      <c r="A330" s="34">
        <v>330</v>
      </c>
      <c r="B330" s="32">
        <v>43447</v>
      </c>
      <c r="C330" s="33" t="s">
        <v>431</v>
      </c>
      <c r="D330" s="34" t="s">
        <v>437</v>
      </c>
      <c r="E330" s="34"/>
      <c r="F330" s="34"/>
      <c r="G330" s="34"/>
    </row>
    <row r="331" spans="1:7" ht="28.8" x14ac:dyDescent="0.3">
      <c r="A331" s="34">
        <v>331</v>
      </c>
      <c r="B331" s="32">
        <v>43451</v>
      </c>
      <c r="C331" s="33" t="s">
        <v>431</v>
      </c>
      <c r="D331" s="34" t="s">
        <v>438</v>
      </c>
      <c r="E331" s="34"/>
      <c r="F331" s="34"/>
      <c r="G331" s="34"/>
    </row>
    <row r="332" spans="1:7" ht="28.8" x14ac:dyDescent="0.3">
      <c r="A332" s="34">
        <v>332</v>
      </c>
      <c r="B332" s="32">
        <v>43451</v>
      </c>
      <c r="C332" s="33" t="s">
        <v>431</v>
      </c>
      <c r="D332" s="34" t="s">
        <v>439</v>
      </c>
      <c r="E332" s="34"/>
      <c r="F332" s="34"/>
      <c r="G332" s="34"/>
    </row>
    <row r="333" spans="1:7" ht="43.2" x14ac:dyDescent="0.3">
      <c r="A333" s="34">
        <v>333</v>
      </c>
      <c r="B333" s="32">
        <v>43451</v>
      </c>
      <c r="C333" s="33" t="s">
        <v>431</v>
      </c>
      <c r="D333" s="34" t="s">
        <v>440</v>
      </c>
      <c r="E333" s="34"/>
      <c r="F333" s="34"/>
      <c r="G333" s="34"/>
    </row>
    <row r="334" spans="1:7" ht="57.6" x14ac:dyDescent="0.3">
      <c r="A334" s="34">
        <v>334</v>
      </c>
      <c r="B334" s="32">
        <v>43451</v>
      </c>
      <c r="C334" s="33" t="s">
        <v>431</v>
      </c>
      <c r="D334" s="34" t="s">
        <v>441</v>
      </c>
      <c r="E334" s="34"/>
      <c r="F334" s="34"/>
      <c r="G334" s="34"/>
    </row>
    <row r="335" spans="1:7" ht="230.4" x14ac:dyDescent="0.3">
      <c r="A335" s="34">
        <v>335</v>
      </c>
      <c r="B335" s="32">
        <v>43468</v>
      </c>
      <c r="C335" s="33" t="s">
        <v>431</v>
      </c>
      <c r="D335" s="30" t="s">
        <v>442</v>
      </c>
      <c r="E335" s="34"/>
      <c r="F335" s="34"/>
      <c r="G335" s="34"/>
    </row>
    <row r="336" spans="1:7" ht="28.8" x14ac:dyDescent="0.3">
      <c r="A336" s="34">
        <v>336</v>
      </c>
      <c r="B336" s="32">
        <v>43468</v>
      </c>
      <c r="C336" s="33" t="s">
        <v>431</v>
      </c>
      <c r="D336" s="30" t="s">
        <v>443</v>
      </c>
      <c r="E336" s="34"/>
      <c r="F336" s="34"/>
      <c r="G336" s="34"/>
    </row>
    <row r="337" spans="1:7" ht="57.6" x14ac:dyDescent="0.3">
      <c r="A337" s="34">
        <v>337</v>
      </c>
      <c r="B337" s="32">
        <v>43488</v>
      </c>
      <c r="C337" s="33" t="s">
        <v>431</v>
      </c>
      <c r="D337" s="30" t="s">
        <v>444</v>
      </c>
      <c r="E337" s="34"/>
      <c r="F337" s="34"/>
      <c r="G337" s="34"/>
    </row>
    <row r="338" spans="1:7" ht="28.8" x14ac:dyDescent="0.3">
      <c r="A338" s="34">
        <v>338</v>
      </c>
      <c r="B338" s="32">
        <v>43488</v>
      </c>
      <c r="C338" s="33" t="s">
        <v>431</v>
      </c>
      <c r="D338" s="30" t="s">
        <v>445</v>
      </c>
      <c r="E338" s="34"/>
      <c r="F338" s="34"/>
      <c r="G338" s="34"/>
    </row>
    <row r="339" spans="1:7" ht="86.4" x14ac:dyDescent="0.3">
      <c r="A339" s="34">
        <v>339</v>
      </c>
      <c r="B339" s="32">
        <v>43507</v>
      </c>
      <c r="C339" s="33" t="s">
        <v>27</v>
      </c>
      <c r="D339" s="34" t="s">
        <v>446</v>
      </c>
      <c r="E339" s="34"/>
      <c r="F339" s="34"/>
      <c r="G339" s="34"/>
    </row>
    <row r="340" spans="1:7" ht="86.4" x14ac:dyDescent="0.3">
      <c r="A340" s="34">
        <v>340</v>
      </c>
      <c r="B340" s="32">
        <v>43551</v>
      </c>
      <c r="C340" s="33" t="s">
        <v>27</v>
      </c>
      <c r="D340" s="34" t="s">
        <v>447</v>
      </c>
      <c r="E340" s="34"/>
      <c r="F340" s="34"/>
      <c r="G340" s="34"/>
    </row>
    <row r="341" spans="1:7" ht="201.6" x14ac:dyDescent="0.3">
      <c r="A341" s="34">
        <v>340</v>
      </c>
      <c r="B341" s="32">
        <v>43640</v>
      </c>
      <c r="C341" s="33" t="s">
        <v>29</v>
      </c>
      <c r="D341" s="34" t="s">
        <v>448</v>
      </c>
      <c r="E341" s="34"/>
      <c r="F341" s="34"/>
      <c r="G341" s="34"/>
    </row>
    <row r="342" spans="1:7" ht="409.6" x14ac:dyDescent="0.3">
      <c r="A342" s="34">
        <v>341</v>
      </c>
      <c r="B342" s="32">
        <v>43640</v>
      </c>
      <c r="C342" s="33" t="s">
        <v>29</v>
      </c>
      <c r="D342" s="34" t="s">
        <v>449</v>
      </c>
      <c r="E342" s="34"/>
      <c r="F342" s="34"/>
      <c r="G342" s="34"/>
    </row>
    <row r="343" spans="1:7" ht="86.4" x14ac:dyDescent="0.3">
      <c r="A343" s="34">
        <v>342</v>
      </c>
      <c r="B343" s="32">
        <v>43641</v>
      </c>
      <c r="C343" s="33" t="s">
        <v>29</v>
      </c>
      <c r="D343" s="34" t="s">
        <v>450</v>
      </c>
      <c r="E343" s="34"/>
      <c r="F343" s="34"/>
      <c r="G343" s="34"/>
    </row>
    <row r="344" spans="1:7" ht="86.4" x14ac:dyDescent="0.3">
      <c r="A344" s="34">
        <v>343</v>
      </c>
      <c r="B344" s="32">
        <v>43641</v>
      </c>
      <c r="C344" s="33" t="s">
        <v>29</v>
      </c>
      <c r="D344" s="34" t="s">
        <v>451</v>
      </c>
      <c r="E344" s="34"/>
      <c r="F344" s="34"/>
      <c r="G344" s="34"/>
    </row>
    <row r="345" spans="1:7" ht="86.4" x14ac:dyDescent="0.3">
      <c r="A345" s="34">
        <v>344</v>
      </c>
      <c r="B345" s="32">
        <v>43641</v>
      </c>
      <c r="C345" s="33" t="s">
        <v>29</v>
      </c>
      <c r="D345" s="34" t="s">
        <v>452</v>
      </c>
      <c r="E345" s="34"/>
      <c r="F345" s="34"/>
      <c r="G345" s="34"/>
    </row>
    <row r="346" spans="1:7" ht="86.4" x14ac:dyDescent="0.3">
      <c r="A346" s="34">
        <v>345</v>
      </c>
      <c r="B346" s="32">
        <v>43641</v>
      </c>
      <c r="C346" s="33" t="s">
        <v>29</v>
      </c>
      <c r="D346" s="34" t="s">
        <v>453</v>
      </c>
      <c r="E346" s="34"/>
      <c r="F346" s="34"/>
      <c r="G346" s="34"/>
    </row>
    <row r="347" spans="1:7" ht="86.4" x14ac:dyDescent="0.3">
      <c r="A347" s="34">
        <v>346</v>
      </c>
      <c r="B347" s="32">
        <v>43641</v>
      </c>
      <c r="C347" s="33" t="s">
        <v>29</v>
      </c>
      <c r="D347" s="34" t="s">
        <v>454</v>
      </c>
      <c r="E347" s="34"/>
      <c r="F347" s="34"/>
      <c r="G347" s="34"/>
    </row>
    <row r="348" spans="1:7" ht="86.4" x14ac:dyDescent="0.3">
      <c r="A348" s="34">
        <v>347</v>
      </c>
      <c r="B348" s="32">
        <v>43641</v>
      </c>
      <c r="C348" s="33" t="s">
        <v>29</v>
      </c>
      <c r="D348" s="34" t="s">
        <v>455</v>
      </c>
      <c r="E348" s="34"/>
      <c r="F348" s="34"/>
      <c r="G348" s="34"/>
    </row>
    <row r="349" spans="1:7" ht="86.4" x14ac:dyDescent="0.3">
      <c r="A349" s="34">
        <v>348</v>
      </c>
      <c r="B349" s="32">
        <v>43641</v>
      </c>
      <c r="C349" s="33" t="s">
        <v>29</v>
      </c>
      <c r="D349" s="34" t="s">
        <v>456</v>
      </c>
      <c r="E349" s="34"/>
      <c r="F349" s="34"/>
      <c r="G349" s="34"/>
    </row>
    <row r="350" spans="1:7" ht="100.8" x14ac:dyDescent="0.3">
      <c r="A350" s="34">
        <v>349</v>
      </c>
      <c r="B350" s="32">
        <v>43641</v>
      </c>
      <c r="C350" s="33" t="s">
        <v>29</v>
      </c>
      <c r="D350" s="34" t="s">
        <v>457</v>
      </c>
      <c r="E350" s="34"/>
      <c r="F350" s="34"/>
      <c r="G350" s="34"/>
    </row>
    <row r="351" spans="1:7" ht="72" x14ac:dyDescent="0.3">
      <c r="A351" s="34">
        <v>350</v>
      </c>
      <c r="B351" s="32">
        <v>43641</v>
      </c>
      <c r="C351" s="33" t="s">
        <v>29</v>
      </c>
      <c r="D351" s="34" t="s">
        <v>458</v>
      </c>
      <c r="E351" s="34"/>
      <c r="F351" s="34"/>
      <c r="G351" s="34"/>
    </row>
    <row r="352" spans="1:7" ht="86.4" x14ac:dyDescent="0.3">
      <c r="A352" s="34">
        <v>351</v>
      </c>
      <c r="B352" s="32">
        <v>43641</v>
      </c>
      <c r="C352" s="33" t="s">
        <v>29</v>
      </c>
      <c r="D352" s="34" t="s">
        <v>459</v>
      </c>
      <c r="E352" s="34"/>
      <c r="F352" s="34"/>
      <c r="G352" s="34"/>
    </row>
    <row r="353" spans="1:7" ht="86.4" x14ac:dyDescent="0.3">
      <c r="A353" s="34">
        <v>352</v>
      </c>
      <c r="B353" s="32">
        <v>43641</v>
      </c>
      <c r="C353" s="33" t="s">
        <v>29</v>
      </c>
      <c r="D353" s="34" t="s">
        <v>460</v>
      </c>
      <c r="E353" s="34"/>
      <c r="F353" s="34"/>
      <c r="G353" s="34"/>
    </row>
    <row r="354" spans="1:7" ht="72" x14ac:dyDescent="0.3">
      <c r="A354" s="34">
        <v>353</v>
      </c>
      <c r="B354" s="32">
        <v>43641</v>
      </c>
      <c r="C354" s="33" t="s">
        <v>29</v>
      </c>
      <c r="D354" s="34" t="s">
        <v>461</v>
      </c>
      <c r="E354" s="34"/>
      <c r="F354" s="34"/>
      <c r="G354" s="34"/>
    </row>
    <row r="355" spans="1:7" ht="72" x14ac:dyDescent="0.3">
      <c r="A355" s="34">
        <v>354</v>
      </c>
      <c r="B355" s="32">
        <v>43641</v>
      </c>
      <c r="C355" s="33" t="s">
        <v>29</v>
      </c>
      <c r="D355" s="34" t="s">
        <v>462</v>
      </c>
      <c r="E355" s="34"/>
      <c r="F355" s="34"/>
      <c r="G355" s="34"/>
    </row>
    <row r="356" spans="1:7" ht="72" x14ac:dyDescent="0.3">
      <c r="A356" s="34">
        <v>355</v>
      </c>
      <c r="B356" s="32">
        <v>43641</v>
      </c>
      <c r="C356" s="33" t="s">
        <v>29</v>
      </c>
      <c r="D356" s="34" t="s">
        <v>463</v>
      </c>
      <c r="E356" s="34"/>
      <c r="F356" s="34"/>
      <c r="G356" s="34"/>
    </row>
    <row r="357" spans="1:7" ht="86.4" x14ac:dyDescent="0.3">
      <c r="A357" s="34">
        <v>356</v>
      </c>
      <c r="B357" s="32">
        <v>43611</v>
      </c>
      <c r="C357" s="33" t="s">
        <v>29</v>
      </c>
      <c r="D357" s="34" t="s">
        <v>464</v>
      </c>
      <c r="E357" s="34"/>
      <c r="F357" s="34"/>
      <c r="G357" s="34"/>
    </row>
    <row r="358" spans="1:7" ht="43.2" x14ac:dyDescent="0.3">
      <c r="A358" s="34">
        <v>357</v>
      </c>
      <c r="B358" s="32">
        <v>43611</v>
      </c>
      <c r="C358" s="33" t="s">
        <v>29</v>
      </c>
      <c r="D358" s="34" t="s">
        <v>465</v>
      </c>
      <c r="E358" s="34"/>
      <c r="F358" s="34"/>
      <c r="G358" s="34"/>
    </row>
    <row r="359" spans="1:7" ht="43.2" x14ac:dyDescent="0.3">
      <c r="A359" s="34">
        <v>358</v>
      </c>
      <c r="B359" s="32">
        <v>43611</v>
      </c>
      <c r="C359" s="33" t="s">
        <v>29</v>
      </c>
      <c r="D359" s="34" t="s">
        <v>466</v>
      </c>
      <c r="E359" s="34"/>
      <c r="F359" s="34"/>
      <c r="G359" s="34"/>
    </row>
    <row r="360" spans="1:7" ht="43.2" x14ac:dyDescent="0.3">
      <c r="A360" s="34">
        <v>359</v>
      </c>
      <c r="B360" s="32">
        <v>43611</v>
      </c>
      <c r="C360" s="33" t="s">
        <v>29</v>
      </c>
      <c r="D360" s="34" t="s">
        <v>467</v>
      </c>
      <c r="E360" s="34"/>
      <c r="F360" s="34"/>
      <c r="G360" s="34"/>
    </row>
    <row r="361" spans="1:7" ht="57.6" x14ac:dyDescent="0.3">
      <c r="A361" s="34">
        <v>360</v>
      </c>
      <c r="B361" s="32">
        <v>43611</v>
      </c>
      <c r="C361" s="33" t="s">
        <v>29</v>
      </c>
      <c r="D361" s="34" t="s">
        <v>468</v>
      </c>
      <c r="E361" s="34"/>
      <c r="F361" s="34"/>
      <c r="G361" s="34"/>
    </row>
    <row r="362" spans="1:7" ht="57.6" x14ac:dyDescent="0.3">
      <c r="A362" s="34">
        <v>361</v>
      </c>
      <c r="B362" s="32">
        <v>43611</v>
      </c>
      <c r="C362" s="33" t="s">
        <v>29</v>
      </c>
      <c r="D362" s="34" t="s">
        <v>469</v>
      </c>
      <c r="E362" s="34"/>
      <c r="F362" s="34"/>
      <c r="G362" s="34"/>
    </row>
    <row r="363" spans="1:7" ht="57.6" x14ac:dyDescent="0.3">
      <c r="A363" s="34">
        <v>362</v>
      </c>
      <c r="B363" s="32">
        <v>43611</v>
      </c>
      <c r="C363" s="33" t="s">
        <v>29</v>
      </c>
      <c r="D363" s="34" t="s">
        <v>470</v>
      </c>
      <c r="E363" s="34"/>
      <c r="F363" s="34"/>
      <c r="G363" s="34"/>
    </row>
    <row r="364" spans="1:7" ht="57.6" x14ac:dyDescent="0.3">
      <c r="A364" s="34">
        <v>363</v>
      </c>
      <c r="B364" s="32">
        <v>43611</v>
      </c>
      <c r="C364" s="33" t="s">
        <v>29</v>
      </c>
      <c r="D364" s="34" t="s">
        <v>471</v>
      </c>
      <c r="E364" s="34"/>
      <c r="F364" s="34"/>
      <c r="G364" s="34"/>
    </row>
    <row r="365" spans="1:7" ht="57.6" x14ac:dyDescent="0.3">
      <c r="A365" s="34">
        <v>364</v>
      </c>
      <c r="B365" s="32">
        <v>43611</v>
      </c>
      <c r="C365" s="33" t="s">
        <v>29</v>
      </c>
      <c r="D365" s="34" t="s">
        <v>472</v>
      </c>
      <c r="E365" s="34"/>
      <c r="F365" s="34"/>
      <c r="G365" s="34"/>
    </row>
    <row r="366" spans="1:7" ht="57.6" x14ac:dyDescent="0.3">
      <c r="A366" s="34">
        <v>365</v>
      </c>
      <c r="B366" s="32">
        <v>43611</v>
      </c>
      <c r="C366" s="33" t="s">
        <v>29</v>
      </c>
      <c r="D366" s="34" t="s">
        <v>473</v>
      </c>
      <c r="E366" s="34"/>
      <c r="F366" s="34"/>
      <c r="G366" s="34"/>
    </row>
    <row r="367" spans="1:7" ht="43.2" x14ac:dyDescent="0.3">
      <c r="A367" s="34">
        <v>366</v>
      </c>
      <c r="B367" s="32">
        <v>43611</v>
      </c>
      <c r="C367" s="33" t="s">
        <v>29</v>
      </c>
      <c r="D367" s="34" t="s">
        <v>474</v>
      </c>
      <c r="E367" s="34"/>
      <c r="F367" s="34"/>
      <c r="G367" s="34"/>
    </row>
    <row r="368" spans="1:7" ht="43.2" x14ac:dyDescent="0.3">
      <c r="A368" s="34">
        <v>367</v>
      </c>
      <c r="B368" s="32">
        <v>43611</v>
      </c>
      <c r="C368" s="33" t="s">
        <v>29</v>
      </c>
      <c r="D368" s="34" t="s">
        <v>475</v>
      </c>
      <c r="E368" s="34"/>
      <c r="F368" s="34"/>
      <c r="G368" s="34"/>
    </row>
    <row r="369" spans="1:7" ht="57.6" x14ac:dyDescent="0.3">
      <c r="A369" s="34">
        <v>368</v>
      </c>
      <c r="B369" s="32">
        <v>43611</v>
      </c>
      <c r="C369" s="33" t="s">
        <v>29</v>
      </c>
      <c r="D369" s="34" t="s">
        <v>476</v>
      </c>
      <c r="E369" s="34"/>
      <c r="F369" s="34"/>
      <c r="G369" s="34"/>
    </row>
    <row r="370" spans="1:7" ht="57.6" x14ac:dyDescent="0.3">
      <c r="A370" s="34">
        <v>369</v>
      </c>
      <c r="B370" s="32">
        <v>43611</v>
      </c>
      <c r="C370" s="33" t="s">
        <v>29</v>
      </c>
      <c r="D370" s="34" t="s">
        <v>477</v>
      </c>
      <c r="E370" s="34"/>
      <c r="F370" s="34"/>
      <c r="G370" s="34"/>
    </row>
    <row r="371" spans="1:7" ht="57.6" x14ac:dyDescent="0.3">
      <c r="A371" s="34">
        <v>370</v>
      </c>
      <c r="B371" s="32">
        <v>43611</v>
      </c>
      <c r="C371" s="33" t="s">
        <v>29</v>
      </c>
      <c r="D371" s="34" t="s">
        <v>478</v>
      </c>
      <c r="E371" s="34"/>
      <c r="F371" s="34"/>
      <c r="G371" s="34"/>
    </row>
    <row r="372" spans="1:7" ht="72" x14ac:dyDescent="0.3">
      <c r="A372" s="34">
        <v>371</v>
      </c>
      <c r="B372" s="32">
        <v>43611</v>
      </c>
      <c r="C372" s="33" t="s">
        <v>29</v>
      </c>
      <c r="D372" s="34" t="s">
        <v>479</v>
      </c>
      <c r="E372" s="34"/>
      <c r="F372" s="34"/>
      <c r="G372" s="34"/>
    </row>
    <row r="373" spans="1:7" ht="72" x14ac:dyDescent="0.3">
      <c r="A373" s="34">
        <v>372</v>
      </c>
      <c r="B373" s="32">
        <v>43611</v>
      </c>
      <c r="C373" s="33" t="s">
        <v>29</v>
      </c>
      <c r="D373" s="34" t="s">
        <v>480</v>
      </c>
      <c r="E373" s="34"/>
      <c r="F373" s="34"/>
      <c r="G373" s="34"/>
    </row>
    <row r="374" spans="1:7" ht="57.6" x14ac:dyDescent="0.3">
      <c r="A374" s="34">
        <v>373</v>
      </c>
      <c r="B374" s="32">
        <v>43611</v>
      </c>
      <c r="C374" s="33" t="s">
        <v>29</v>
      </c>
      <c r="D374" s="34" t="s">
        <v>481</v>
      </c>
      <c r="E374" s="34"/>
      <c r="F374" s="34"/>
      <c r="G374" s="34"/>
    </row>
    <row r="375" spans="1:7" ht="86.4" x14ac:dyDescent="0.3">
      <c r="A375" s="34">
        <v>374</v>
      </c>
      <c r="B375" s="32">
        <v>43612</v>
      </c>
      <c r="C375" s="33" t="s">
        <v>29</v>
      </c>
      <c r="D375" s="34" t="s">
        <v>482</v>
      </c>
      <c r="E375" s="34"/>
      <c r="F375" s="34"/>
      <c r="G375" s="34"/>
    </row>
    <row r="376" spans="1:7" ht="43.2" x14ac:dyDescent="0.3">
      <c r="A376" s="34">
        <v>375</v>
      </c>
      <c r="B376" s="32">
        <v>43612</v>
      </c>
      <c r="C376" s="33" t="s">
        <v>29</v>
      </c>
      <c r="D376" s="34" t="s">
        <v>483</v>
      </c>
      <c r="E376" s="34"/>
      <c r="F376" s="34"/>
      <c r="G376" s="34"/>
    </row>
    <row r="377" spans="1:7" ht="172.8" x14ac:dyDescent="0.3">
      <c r="A377" s="34">
        <v>376</v>
      </c>
      <c r="B377" s="32">
        <v>43612</v>
      </c>
      <c r="C377" s="33" t="s">
        <v>29</v>
      </c>
      <c r="D377" s="34" t="s">
        <v>484</v>
      </c>
      <c r="E377" s="34"/>
      <c r="F377" s="34"/>
      <c r="G377" s="34"/>
    </row>
    <row r="378" spans="1:7" ht="72" x14ac:dyDescent="0.3">
      <c r="A378" s="34">
        <v>377</v>
      </c>
      <c r="B378" s="32">
        <v>43612</v>
      </c>
      <c r="C378" s="33" t="s">
        <v>29</v>
      </c>
      <c r="D378" s="34" t="s">
        <v>485</v>
      </c>
      <c r="E378" s="34"/>
      <c r="F378" s="34"/>
      <c r="G378" s="34"/>
    </row>
    <row r="379" spans="1:7" ht="28.8" x14ac:dyDescent="0.3">
      <c r="A379" s="34">
        <v>378</v>
      </c>
      <c r="B379" s="32">
        <v>43663</v>
      </c>
      <c r="C379" s="33" t="s">
        <v>29</v>
      </c>
      <c r="D379" s="34" t="s">
        <v>486</v>
      </c>
      <c r="E379" s="34"/>
      <c r="F379" s="34"/>
      <c r="G379" s="34"/>
    </row>
    <row r="380" spans="1:7" ht="57.6" x14ac:dyDescent="0.3">
      <c r="A380" s="34">
        <v>379</v>
      </c>
      <c r="B380" s="37">
        <v>43732</v>
      </c>
      <c r="C380" s="33" t="s">
        <v>29</v>
      </c>
      <c r="D380" s="34" t="s">
        <v>487</v>
      </c>
      <c r="E380" s="34"/>
      <c r="F380" s="34"/>
      <c r="G380" s="34"/>
    </row>
    <row r="381" spans="1:7" ht="28.8" x14ac:dyDescent="0.3">
      <c r="A381" s="34">
        <v>380</v>
      </c>
      <c r="B381" s="32">
        <v>43881</v>
      </c>
      <c r="C381" s="33" t="s">
        <v>31</v>
      </c>
      <c r="D381" s="34" t="s">
        <v>488</v>
      </c>
      <c r="E381" s="34"/>
      <c r="F381" s="34"/>
      <c r="G381" s="34"/>
    </row>
    <row r="382" spans="1:7" ht="28.8" x14ac:dyDescent="0.3">
      <c r="A382" s="34">
        <v>381</v>
      </c>
      <c r="B382" s="32">
        <v>43881</v>
      </c>
      <c r="C382" s="33" t="s">
        <v>31</v>
      </c>
      <c r="D382" s="34" t="s">
        <v>489</v>
      </c>
      <c r="E382" s="34"/>
      <c r="F382" s="34"/>
      <c r="G382" s="34"/>
    </row>
    <row r="383" spans="1:7" ht="345.6" x14ac:dyDescent="0.3">
      <c r="A383" s="34">
        <v>382</v>
      </c>
      <c r="B383" s="32">
        <v>43913</v>
      </c>
      <c r="C383" s="33" t="s">
        <v>31</v>
      </c>
      <c r="D383" s="34" t="s">
        <v>490</v>
      </c>
      <c r="E383" s="34"/>
      <c r="F383" s="34"/>
      <c r="G383" s="34"/>
    </row>
    <row r="384" spans="1:7" ht="216" x14ac:dyDescent="0.3">
      <c r="A384" s="34">
        <v>383</v>
      </c>
      <c r="B384" s="32">
        <v>43913</v>
      </c>
      <c r="C384" s="33" t="s">
        <v>31</v>
      </c>
      <c r="D384" s="34" t="s">
        <v>491</v>
      </c>
      <c r="E384" s="34"/>
      <c r="F384" s="34"/>
      <c r="G384" s="34"/>
    </row>
    <row r="385" spans="1:7" ht="187.2" x14ac:dyDescent="0.3">
      <c r="A385" s="34">
        <v>384</v>
      </c>
      <c r="B385" s="32">
        <v>43913</v>
      </c>
      <c r="C385" s="33" t="s">
        <v>31</v>
      </c>
      <c r="D385" s="34" t="s">
        <v>492</v>
      </c>
      <c r="E385" s="34"/>
      <c r="F385" s="34"/>
      <c r="G385" s="34"/>
    </row>
    <row r="386" spans="1:7" ht="273.60000000000002" x14ac:dyDescent="0.3">
      <c r="A386" s="34">
        <v>385</v>
      </c>
      <c r="B386" s="32">
        <v>43913</v>
      </c>
      <c r="C386" s="33" t="s">
        <v>31</v>
      </c>
      <c r="D386" s="34" t="s">
        <v>493</v>
      </c>
      <c r="E386" s="34"/>
      <c r="F386" s="34"/>
      <c r="G386" s="34"/>
    </row>
    <row r="387" spans="1:7" ht="172.8" x14ac:dyDescent="0.3">
      <c r="A387" s="34">
        <v>386</v>
      </c>
      <c r="B387" s="32">
        <v>43913</v>
      </c>
      <c r="C387" s="33" t="s">
        <v>31</v>
      </c>
      <c r="D387" s="34" t="s">
        <v>494</v>
      </c>
      <c r="E387" s="34"/>
      <c r="F387" s="34"/>
      <c r="G387" s="34"/>
    </row>
    <row r="388" spans="1:7" ht="187.2" x14ac:dyDescent="0.3">
      <c r="A388" s="34">
        <v>387</v>
      </c>
      <c r="B388" s="32">
        <v>43913</v>
      </c>
      <c r="C388" s="33" t="s">
        <v>31</v>
      </c>
      <c r="D388" s="34" t="s">
        <v>495</v>
      </c>
      <c r="E388" s="34"/>
      <c r="F388" s="34"/>
      <c r="G388" s="34"/>
    </row>
    <row r="389" spans="1:7" ht="187.2" x14ac:dyDescent="0.3">
      <c r="A389" s="34">
        <v>388</v>
      </c>
      <c r="B389" s="32">
        <v>43913</v>
      </c>
      <c r="C389" s="33" t="s">
        <v>31</v>
      </c>
      <c r="D389" s="34" t="s">
        <v>496</v>
      </c>
      <c r="E389" s="34"/>
      <c r="F389" s="34"/>
      <c r="G389" s="34"/>
    </row>
    <row r="390" spans="1:7" ht="316.8" x14ac:dyDescent="0.3">
      <c r="A390" s="34">
        <v>389</v>
      </c>
      <c r="B390" s="32">
        <v>43913</v>
      </c>
      <c r="C390" s="33" t="s">
        <v>31</v>
      </c>
      <c r="D390" s="34" t="s">
        <v>497</v>
      </c>
      <c r="E390" s="34"/>
      <c r="F390" s="34"/>
      <c r="G390" s="34"/>
    </row>
    <row r="391" spans="1:7" ht="244.8" x14ac:dyDescent="0.3">
      <c r="A391" s="34">
        <v>390</v>
      </c>
      <c r="B391" s="32">
        <v>43913</v>
      </c>
      <c r="C391" s="33" t="s">
        <v>31</v>
      </c>
      <c r="D391" s="34" t="s">
        <v>498</v>
      </c>
      <c r="E391" s="34"/>
      <c r="F391" s="34"/>
      <c r="G391" s="34"/>
    </row>
    <row r="392" spans="1:7" ht="57.6" x14ac:dyDescent="0.3">
      <c r="A392" s="34">
        <v>391</v>
      </c>
      <c r="B392" s="32">
        <v>43930</v>
      </c>
      <c r="C392" s="33" t="s">
        <v>31</v>
      </c>
      <c r="D392" s="34" t="s">
        <v>499</v>
      </c>
      <c r="E392" s="34"/>
      <c r="F392" s="34"/>
      <c r="G392" s="34"/>
    </row>
    <row r="393" spans="1:7" ht="86.4" x14ac:dyDescent="0.3">
      <c r="A393" s="34">
        <v>392</v>
      </c>
      <c r="B393" s="32">
        <v>43930</v>
      </c>
      <c r="C393" s="33" t="s">
        <v>31</v>
      </c>
      <c r="D393" s="34" t="s">
        <v>500</v>
      </c>
      <c r="E393" s="34"/>
      <c r="F393" s="34"/>
      <c r="G393" s="34"/>
    </row>
    <row r="394" spans="1:7" ht="43.2" x14ac:dyDescent="0.3">
      <c r="A394" s="34">
        <v>393</v>
      </c>
      <c r="B394" s="32">
        <v>43930</v>
      </c>
      <c r="C394" s="33" t="s">
        <v>31</v>
      </c>
      <c r="D394" s="34" t="s">
        <v>501</v>
      </c>
      <c r="E394" s="34"/>
      <c r="F394" s="34"/>
      <c r="G394" s="34"/>
    </row>
    <row r="395" spans="1:7" ht="43.2" x14ac:dyDescent="0.3">
      <c r="A395" s="34">
        <v>394</v>
      </c>
      <c r="B395" s="32">
        <v>43930</v>
      </c>
      <c r="C395" s="33" t="s">
        <v>31</v>
      </c>
      <c r="D395" s="34" t="s">
        <v>502</v>
      </c>
      <c r="E395" s="34"/>
      <c r="F395" s="34"/>
      <c r="G395" s="34"/>
    </row>
    <row r="396" spans="1:7" ht="72" x14ac:dyDescent="0.3">
      <c r="A396" s="34">
        <v>394</v>
      </c>
      <c r="B396" s="32">
        <v>43930</v>
      </c>
      <c r="C396" s="33" t="s">
        <v>31</v>
      </c>
      <c r="D396" s="34" t="s">
        <v>503</v>
      </c>
      <c r="E396" s="34"/>
      <c r="F396" s="34"/>
      <c r="G396" s="34"/>
    </row>
    <row r="397" spans="1:7" ht="57.6" x14ac:dyDescent="0.3">
      <c r="A397" s="34">
        <v>394</v>
      </c>
      <c r="B397" s="32">
        <v>43930</v>
      </c>
      <c r="C397" s="33" t="s">
        <v>31</v>
      </c>
      <c r="D397" s="34" t="s">
        <v>504</v>
      </c>
      <c r="E397" s="34"/>
      <c r="F397" s="34"/>
      <c r="G397" s="34"/>
    </row>
    <row r="398" spans="1:7" ht="43.2" x14ac:dyDescent="0.3">
      <c r="A398" s="34">
        <v>395</v>
      </c>
      <c r="B398" s="32">
        <v>44062</v>
      </c>
      <c r="C398" s="33" t="s">
        <v>31</v>
      </c>
      <c r="D398" s="34" t="s">
        <v>505</v>
      </c>
      <c r="E398" s="34"/>
      <c r="F398" s="34"/>
      <c r="G398" s="34"/>
    </row>
    <row r="399" spans="1:7" ht="43.2" x14ac:dyDescent="0.3">
      <c r="A399" s="34">
        <v>396</v>
      </c>
      <c r="B399" s="32">
        <v>44097</v>
      </c>
      <c r="C399" s="33" t="s">
        <v>33</v>
      </c>
      <c r="D399" s="34" t="s">
        <v>506</v>
      </c>
      <c r="E399" s="34"/>
      <c r="F399" s="34"/>
      <c r="G399" s="34"/>
    </row>
    <row r="400" spans="1:7" ht="28.8" x14ac:dyDescent="0.3">
      <c r="A400" s="34">
        <v>397</v>
      </c>
      <c r="B400" s="32">
        <v>44104</v>
      </c>
      <c r="C400" s="33" t="s">
        <v>33</v>
      </c>
      <c r="D400" s="27" t="s">
        <v>507</v>
      </c>
      <c r="E400" s="34"/>
      <c r="F400" s="34"/>
      <c r="G400" s="34"/>
    </row>
    <row r="401" spans="1:7" ht="43.2" x14ac:dyDescent="0.3">
      <c r="A401" s="34">
        <v>398</v>
      </c>
      <c r="B401" s="32">
        <v>44104</v>
      </c>
      <c r="C401" s="33" t="s">
        <v>33</v>
      </c>
      <c r="D401" s="27" t="s">
        <v>508</v>
      </c>
      <c r="E401" s="34"/>
      <c r="F401" s="34"/>
      <c r="G401" s="34"/>
    </row>
    <row r="402" spans="1:7" x14ac:dyDescent="0.3">
      <c r="A402" s="34">
        <v>399</v>
      </c>
      <c r="B402" s="32">
        <v>44104</v>
      </c>
      <c r="C402" s="33" t="s">
        <v>33</v>
      </c>
      <c r="D402" s="27" t="s">
        <v>509</v>
      </c>
      <c r="E402" s="34"/>
      <c r="F402" s="34"/>
      <c r="G402" s="34"/>
    </row>
    <row r="403" spans="1:7" ht="43.2" x14ac:dyDescent="0.3">
      <c r="A403" s="34">
        <v>400</v>
      </c>
      <c r="B403" s="32">
        <v>44104</v>
      </c>
      <c r="C403" s="33" t="s">
        <v>33</v>
      </c>
      <c r="D403" s="27" t="s">
        <v>510</v>
      </c>
      <c r="E403" s="34"/>
      <c r="F403" s="34"/>
      <c r="G403" s="34"/>
    </row>
    <row r="404" spans="1:7" ht="43.2" x14ac:dyDescent="0.3">
      <c r="A404" s="34">
        <v>401</v>
      </c>
      <c r="B404" s="32">
        <v>44104</v>
      </c>
      <c r="C404" s="33" t="s">
        <v>33</v>
      </c>
      <c r="D404" s="27" t="s">
        <v>511</v>
      </c>
      <c r="E404" s="34"/>
      <c r="F404" s="34"/>
      <c r="G404" s="34"/>
    </row>
    <row r="405" spans="1:7" ht="43.2" x14ac:dyDescent="0.3">
      <c r="A405" s="34">
        <v>402</v>
      </c>
      <c r="B405" s="32">
        <v>44104</v>
      </c>
      <c r="C405" s="33" t="s">
        <v>33</v>
      </c>
      <c r="D405" s="27" t="s">
        <v>512</v>
      </c>
      <c r="E405" s="34"/>
      <c r="F405" s="34"/>
      <c r="G405" s="34"/>
    </row>
    <row r="406" spans="1:7" ht="43.2" x14ac:dyDescent="0.3">
      <c r="A406" s="34">
        <v>403</v>
      </c>
      <c r="B406" s="32">
        <v>44104</v>
      </c>
      <c r="C406" s="33" t="s">
        <v>33</v>
      </c>
      <c r="D406" s="27" t="s">
        <v>513</v>
      </c>
      <c r="E406" s="34"/>
      <c r="F406" s="34"/>
      <c r="G406" s="34"/>
    </row>
    <row r="407" spans="1:7" ht="28.8" x14ac:dyDescent="0.3">
      <c r="A407" s="34">
        <v>404</v>
      </c>
      <c r="B407" s="32">
        <v>44104</v>
      </c>
      <c r="C407" s="33" t="s">
        <v>33</v>
      </c>
      <c r="D407" s="27" t="s">
        <v>514</v>
      </c>
      <c r="E407" s="34"/>
      <c r="F407" s="34"/>
      <c r="G407" s="34"/>
    </row>
    <row r="408" spans="1:7" ht="43.2" x14ac:dyDescent="0.3">
      <c r="A408" s="34">
        <v>405</v>
      </c>
      <c r="B408" s="32">
        <v>44104</v>
      </c>
      <c r="C408" s="33" t="s">
        <v>33</v>
      </c>
      <c r="D408" s="27" t="s">
        <v>515</v>
      </c>
      <c r="E408" s="34"/>
      <c r="F408" s="34"/>
      <c r="G408" s="34"/>
    </row>
    <row r="409" spans="1:7" ht="43.2" x14ac:dyDescent="0.3">
      <c r="A409" s="34">
        <v>406</v>
      </c>
      <c r="B409" s="32">
        <v>44104</v>
      </c>
      <c r="C409" s="33" t="s">
        <v>33</v>
      </c>
      <c r="D409" s="27" t="s">
        <v>516</v>
      </c>
      <c r="E409" s="34"/>
      <c r="F409" s="34"/>
      <c r="G409" s="34"/>
    </row>
    <row r="410" spans="1:7" ht="28.8" x14ac:dyDescent="0.3">
      <c r="A410" s="34">
        <v>407</v>
      </c>
      <c r="B410" s="32">
        <v>44104</v>
      </c>
      <c r="C410" s="33" t="s">
        <v>33</v>
      </c>
      <c r="D410" s="27" t="s">
        <v>517</v>
      </c>
      <c r="E410" s="34"/>
      <c r="F410" s="34"/>
      <c r="G410" s="34"/>
    </row>
    <row r="411" spans="1:7" ht="43.2" x14ac:dyDescent="0.3">
      <c r="A411" s="34">
        <v>408</v>
      </c>
      <c r="B411" s="32">
        <v>44104</v>
      </c>
      <c r="C411" s="33" t="s">
        <v>33</v>
      </c>
      <c r="D411" s="27" t="s">
        <v>518</v>
      </c>
      <c r="E411" s="34"/>
      <c r="F411" s="34"/>
      <c r="G411" s="34"/>
    </row>
    <row r="412" spans="1:7" ht="43.2" x14ac:dyDescent="0.3">
      <c r="A412" s="34">
        <v>409</v>
      </c>
      <c r="B412" s="32">
        <v>44104</v>
      </c>
      <c r="C412" s="33" t="s">
        <v>33</v>
      </c>
      <c r="D412" s="27" t="s">
        <v>519</v>
      </c>
      <c r="E412" s="34"/>
      <c r="F412" s="34"/>
      <c r="G412" s="34"/>
    </row>
    <row r="413" spans="1:7" ht="43.2" x14ac:dyDescent="0.3">
      <c r="A413" s="34">
        <v>410</v>
      </c>
      <c r="B413" s="32">
        <v>44104</v>
      </c>
      <c r="C413" s="33" t="s">
        <v>33</v>
      </c>
      <c r="D413" s="27" t="s">
        <v>520</v>
      </c>
      <c r="E413" s="34"/>
      <c r="F413" s="34"/>
      <c r="G413" s="34"/>
    </row>
    <row r="414" spans="1:7" ht="28.8" x14ac:dyDescent="0.3">
      <c r="A414" s="34">
        <v>411</v>
      </c>
      <c r="B414" s="32">
        <v>44104</v>
      </c>
      <c r="C414" s="33" t="s">
        <v>33</v>
      </c>
      <c r="D414" s="27" t="s">
        <v>521</v>
      </c>
      <c r="E414" s="34"/>
      <c r="F414" s="34"/>
      <c r="G414" s="34"/>
    </row>
    <row r="415" spans="1:7" ht="43.2" x14ac:dyDescent="0.3">
      <c r="A415" s="34">
        <v>412</v>
      </c>
      <c r="B415" s="32">
        <v>44104</v>
      </c>
      <c r="C415" s="33" t="s">
        <v>33</v>
      </c>
      <c r="D415" s="27" t="s">
        <v>522</v>
      </c>
      <c r="E415" s="34"/>
      <c r="F415" s="34"/>
      <c r="G415" s="34"/>
    </row>
    <row r="416" spans="1:7" ht="43.2" x14ac:dyDescent="0.3">
      <c r="A416" s="34">
        <v>413</v>
      </c>
      <c r="B416" s="32">
        <v>44104</v>
      </c>
      <c r="C416" s="33" t="s">
        <v>33</v>
      </c>
      <c r="D416" s="27" t="s">
        <v>523</v>
      </c>
      <c r="E416" s="34"/>
      <c r="F416" s="34"/>
      <c r="G416" s="34"/>
    </row>
    <row r="417" spans="1:7" ht="43.2" x14ac:dyDescent="0.3">
      <c r="A417" s="34">
        <v>414</v>
      </c>
      <c r="B417" s="32">
        <v>44104</v>
      </c>
      <c r="C417" s="33" t="s">
        <v>33</v>
      </c>
      <c r="D417" s="27" t="s">
        <v>524</v>
      </c>
      <c r="E417" s="34"/>
      <c r="F417" s="34"/>
      <c r="G417" s="34"/>
    </row>
    <row r="418" spans="1:7" ht="43.2" x14ac:dyDescent="0.3">
      <c r="A418" s="34">
        <v>415</v>
      </c>
      <c r="B418" s="32">
        <v>44104</v>
      </c>
      <c r="C418" s="33" t="s">
        <v>33</v>
      </c>
      <c r="D418" s="27" t="s">
        <v>525</v>
      </c>
      <c r="E418" s="34"/>
      <c r="F418" s="34"/>
      <c r="G418" s="34"/>
    </row>
    <row r="419" spans="1:7" ht="43.2" x14ac:dyDescent="0.3">
      <c r="A419" s="34">
        <v>416</v>
      </c>
      <c r="B419" s="32">
        <v>44104</v>
      </c>
      <c r="C419" s="33" t="s">
        <v>33</v>
      </c>
      <c r="D419" s="27" t="s">
        <v>526</v>
      </c>
      <c r="E419" s="34"/>
      <c r="F419" s="34"/>
      <c r="G419" s="34"/>
    </row>
    <row r="420" spans="1:7" ht="43.2" x14ac:dyDescent="0.3">
      <c r="A420" s="34">
        <v>417</v>
      </c>
      <c r="B420" s="32">
        <v>44104</v>
      </c>
      <c r="C420" s="33" t="s">
        <v>33</v>
      </c>
      <c r="D420" s="27" t="s">
        <v>527</v>
      </c>
      <c r="E420" s="34"/>
      <c r="F420" s="34"/>
      <c r="G420" s="34"/>
    </row>
    <row r="421" spans="1:7" ht="28.8" x14ac:dyDescent="0.3">
      <c r="A421" s="34">
        <v>418</v>
      </c>
      <c r="B421" s="32">
        <v>44104</v>
      </c>
      <c r="C421" s="33" t="s">
        <v>33</v>
      </c>
      <c r="D421" s="27" t="s">
        <v>528</v>
      </c>
      <c r="E421" s="34"/>
      <c r="F421" s="34"/>
      <c r="G421" s="34"/>
    </row>
    <row r="422" spans="1:7" ht="43.2" x14ac:dyDescent="0.3">
      <c r="A422" s="34">
        <v>419</v>
      </c>
      <c r="B422" s="32">
        <v>44104</v>
      </c>
      <c r="C422" s="33" t="s">
        <v>33</v>
      </c>
      <c r="D422" s="27" t="s">
        <v>529</v>
      </c>
      <c r="E422" s="34"/>
      <c r="F422" s="34"/>
      <c r="G422" s="34"/>
    </row>
    <row r="423" spans="1:7" x14ac:dyDescent="0.3">
      <c r="A423" s="34">
        <v>420</v>
      </c>
      <c r="B423" s="32">
        <v>44104</v>
      </c>
      <c r="C423" s="33" t="s">
        <v>33</v>
      </c>
      <c r="D423" s="27" t="s">
        <v>530</v>
      </c>
      <c r="E423" s="34"/>
      <c r="F423" s="34"/>
      <c r="G423" s="34"/>
    </row>
    <row r="424" spans="1:7" ht="86.4" x14ac:dyDescent="0.3">
      <c r="A424" s="34">
        <v>421</v>
      </c>
      <c r="B424" s="32">
        <v>44104</v>
      </c>
      <c r="C424" s="33" t="s">
        <v>33</v>
      </c>
      <c r="D424" s="27" t="s">
        <v>531</v>
      </c>
      <c r="E424" s="34"/>
      <c r="F424" s="34"/>
      <c r="G424" s="34"/>
    </row>
    <row r="425" spans="1:7" ht="28.8" x14ac:dyDescent="0.3">
      <c r="A425" s="34">
        <v>422</v>
      </c>
      <c r="B425" s="32">
        <v>44104</v>
      </c>
      <c r="C425" s="33" t="s">
        <v>33</v>
      </c>
      <c r="D425" s="27" t="s">
        <v>532</v>
      </c>
      <c r="E425" s="34"/>
      <c r="F425" s="34"/>
      <c r="G425" s="34"/>
    </row>
    <row r="426" spans="1:7" ht="43.2" x14ac:dyDescent="0.3">
      <c r="A426" s="34">
        <v>423</v>
      </c>
      <c r="B426" s="32">
        <v>44104</v>
      </c>
      <c r="C426" s="33" t="s">
        <v>33</v>
      </c>
      <c r="D426" s="27" t="s">
        <v>533</v>
      </c>
      <c r="E426" s="34"/>
      <c r="F426" s="34"/>
      <c r="G426" s="34"/>
    </row>
    <row r="427" spans="1:7" ht="43.2" x14ac:dyDescent="0.3">
      <c r="A427" s="34">
        <v>424</v>
      </c>
      <c r="B427" s="32">
        <v>44104</v>
      </c>
      <c r="C427" s="33" t="s">
        <v>33</v>
      </c>
      <c r="D427" s="27" t="s">
        <v>534</v>
      </c>
      <c r="E427" s="34"/>
      <c r="F427" s="34"/>
      <c r="G427" s="34"/>
    </row>
    <row r="428" spans="1:7" ht="28.8" x14ac:dyDescent="0.3">
      <c r="A428" s="34">
        <v>425</v>
      </c>
      <c r="B428" s="32">
        <v>44104</v>
      </c>
      <c r="C428" s="33" t="s">
        <v>33</v>
      </c>
      <c r="D428" s="27" t="s">
        <v>535</v>
      </c>
      <c r="E428" s="34"/>
      <c r="F428" s="34"/>
      <c r="G428" s="34"/>
    </row>
    <row r="429" spans="1:7" ht="28.8" x14ac:dyDescent="0.3">
      <c r="A429" s="34">
        <v>426</v>
      </c>
      <c r="B429" s="32">
        <v>44104</v>
      </c>
      <c r="C429" s="33" t="s">
        <v>33</v>
      </c>
      <c r="D429" s="27" t="s">
        <v>536</v>
      </c>
      <c r="E429" s="34"/>
      <c r="F429" s="34"/>
      <c r="G429" s="34"/>
    </row>
    <row r="430" spans="1:7" ht="28.8" x14ac:dyDescent="0.3">
      <c r="A430" s="34">
        <v>427</v>
      </c>
      <c r="B430" s="32">
        <v>44104</v>
      </c>
      <c r="C430" s="33" t="s">
        <v>33</v>
      </c>
      <c r="D430" s="27" t="s">
        <v>537</v>
      </c>
      <c r="E430" s="34"/>
      <c r="F430" s="34"/>
      <c r="G430" s="34"/>
    </row>
    <row r="431" spans="1:7" ht="28.8" x14ac:dyDescent="0.3">
      <c r="A431" s="34">
        <v>428</v>
      </c>
      <c r="B431" s="32">
        <v>44104</v>
      </c>
      <c r="C431" s="33" t="s">
        <v>33</v>
      </c>
      <c r="D431" s="27" t="s">
        <v>538</v>
      </c>
      <c r="E431" s="34"/>
      <c r="F431" s="34"/>
      <c r="G431" s="34"/>
    </row>
    <row r="432" spans="1:7" ht="57.6" x14ac:dyDescent="0.3">
      <c r="A432" s="34">
        <v>429</v>
      </c>
      <c r="B432" s="32">
        <v>44104</v>
      </c>
      <c r="C432" s="33" t="s">
        <v>33</v>
      </c>
      <c r="D432" s="34" t="s">
        <v>539</v>
      </c>
      <c r="E432" s="31"/>
      <c r="F432" s="34"/>
      <c r="G432" s="34"/>
    </row>
    <row r="433" spans="1:7" ht="28.8" x14ac:dyDescent="0.3">
      <c r="A433" s="34">
        <v>430</v>
      </c>
      <c r="B433" s="32">
        <v>44104</v>
      </c>
      <c r="C433" s="33" t="s">
        <v>33</v>
      </c>
      <c r="D433" s="27" t="s">
        <v>540</v>
      </c>
      <c r="E433" s="34"/>
      <c r="F433" s="34"/>
      <c r="G433" s="34"/>
    </row>
    <row r="434" spans="1:7" ht="57.6" x14ac:dyDescent="0.3">
      <c r="A434" s="34">
        <v>431</v>
      </c>
      <c r="B434" s="32">
        <v>44104</v>
      </c>
      <c r="C434" s="33" t="s">
        <v>33</v>
      </c>
      <c r="D434" s="27" t="s">
        <v>541</v>
      </c>
      <c r="E434" s="34"/>
      <c r="F434" s="34"/>
      <c r="G434" s="34"/>
    </row>
    <row r="435" spans="1:7" ht="57.6" x14ac:dyDescent="0.3">
      <c r="A435" s="34">
        <v>432</v>
      </c>
      <c r="B435" s="32">
        <v>44104</v>
      </c>
      <c r="C435" s="33" t="s">
        <v>33</v>
      </c>
      <c r="D435" s="27" t="s">
        <v>542</v>
      </c>
      <c r="E435" s="34"/>
      <c r="F435" s="34"/>
      <c r="G435" s="34"/>
    </row>
    <row r="436" spans="1:7" ht="57.6" x14ac:dyDescent="0.3">
      <c r="A436" s="34">
        <v>433</v>
      </c>
      <c r="B436" s="32">
        <v>44104</v>
      </c>
      <c r="C436" s="33" t="s">
        <v>33</v>
      </c>
      <c r="D436" s="27" t="s">
        <v>543</v>
      </c>
      <c r="E436" s="34"/>
      <c r="F436" s="34"/>
      <c r="G436" s="34"/>
    </row>
    <row r="437" spans="1:7" ht="57.6" x14ac:dyDescent="0.3">
      <c r="A437" s="34">
        <v>434</v>
      </c>
      <c r="B437" s="32">
        <v>44104</v>
      </c>
      <c r="C437" s="33" t="s">
        <v>33</v>
      </c>
      <c r="D437" s="27" t="s">
        <v>544</v>
      </c>
      <c r="E437" s="34"/>
      <c r="F437" s="34"/>
      <c r="G437" s="34"/>
    </row>
    <row r="438" spans="1:7" ht="57.6" x14ac:dyDescent="0.3">
      <c r="A438" s="34">
        <v>435</v>
      </c>
      <c r="B438" s="32">
        <v>44104</v>
      </c>
      <c r="C438" s="33" t="s">
        <v>33</v>
      </c>
      <c r="D438" s="27" t="s">
        <v>545</v>
      </c>
      <c r="E438" s="34"/>
      <c r="F438" s="34"/>
      <c r="G438" s="34"/>
    </row>
    <row r="439" spans="1:7" ht="86.4" x14ac:dyDescent="0.3">
      <c r="A439" s="34">
        <v>436</v>
      </c>
      <c r="B439" s="32">
        <v>44104</v>
      </c>
      <c r="C439" s="33" t="s">
        <v>33</v>
      </c>
      <c r="D439" s="27" t="s">
        <v>546</v>
      </c>
      <c r="E439" s="34"/>
      <c r="F439" s="34"/>
      <c r="G439" s="34"/>
    </row>
    <row r="440" spans="1:7" ht="28.8" x14ac:dyDescent="0.3">
      <c r="A440" s="34">
        <v>437</v>
      </c>
      <c r="B440" s="32">
        <v>44104</v>
      </c>
      <c r="C440" s="33" t="s">
        <v>33</v>
      </c>
      <c r="D440" s="27" t="s">
        <v>547</v>
      </c>
      <c r="E440" s="34"/>
      <c r="F440" s="34"/>
      <c r="G440" s="34"/>
    </row>
    <row r="441" spans="1:7" ht="57.6" x14ac:dyDescent="0.3">
      <c r="A441" s="34">
        <v>438</v>
      </c>
      <c r="B441" s="32">
        <v>44104</v>
      </c>
      <c r="C441" s="33" t="s">
        <v>33</v>
      </c>
      <c r="D441" s="27" t="s">
        <v>548</v>
      </c>
      <c r="E441" s="34"/>
      <c r="F441" s="34"/>
      <c r="G441" s="34"/>
    </row>
    <row r="442" spans="1:7" x14ac:dyDescent="0.3">
      <c r="A442" s="34">
        <v>439</v>
      </c>
      <c r="B442" s="32">
        <v>44104</v>
      </c>
      <c r="C442" s="33" t="s">
        <v>33</v>
      </c>
      <c r="D442" s="27" t="s">
        <v>549</v>
      </c>
      <c r="E442" s="34"/>
      <c r="F442" s="34"/>
      <c r="G442" s="34"/>
    </row>
    <row r="443" spans="1:7" ht="28.8" x14ac:dyDescent="0.3">
      <c r="A443" s="34">
        <v>440</v>
      </c>
      <c r="B443" s="32">
        <v>44104</v>
      </c>
      <c r="C443" s="33" t="s">
        <v>33</v>
      </c>
      <c r="D443" s="27" t="s">
        <v>550</v>
      </c>
      <c r="E443" s="34"/>
      <c r="F443" s="34"/>
      <c r="G443" s="34"/>
    </row>
    <row r="444" spans="1:7" ht="43.2" x14ac:dyDescent="0.3">
      <c r="A444" s="34">
        <v>441</v>
      </c>
      <c r="B444" s="32">
        <v>44104</v>
      </c>
      <c r="C444" s="33" t="s">
        <v>33</v>
      </c>
      <c r="D444" s="27" t="s">
        <v>551</v>
      </c>
      <c r="E444" s="34"/>
      <c r="F444" s="34"/>
      <c r="G444" s="34"/>
    </row>
    <row r="445" spans="1:7" ht="43.2" x14ac:dyDescent="0.3">
      <c r="A445" s="34">
        <v>442</v>
      </c>
      <c r="B445" s="32">
        <v>44104</v>
      </c>
      <c r="C445" s="33" t="s">
        <v>33</v>
      </c>
      <c r="D445" s="27" t="s">
        <v>552</v>
      </c>
      <c r="E445" s="34"/>
      <c r="F445" s="34"/>
      <c r="G445" s="34"/>
    </row>
    <row r="446" spans="1:7" ht="43.2" x14ac:dyDescent="0.3">
      <c r="A446" s="34">
        <v>443</v>
      </c>
      <c r="B446" s="32">
        <v>44104</v>
      </c>
      <c r="C446" s="33" t="s">
        <v>33</v>
      </c>
      <c r="D446" s="27" t="s">
        <v>553</v>
      </c>
      <c r="E446" s="34"/>
      <c r="F446" s="34"/>
      <c r="G446" s="34"/>
    </row>
    <row r="447" spans="1:7" ht="43.2" x14ac:dyDescent="0.3">
      <c r="A447" s="34">
        <v>444</v>
      </c>
      <c r="B447" s="32">
        <v>44104</v>
      </c>
      <c r="C447" s="33" t="s">
        <v>33</v>
      </c>
      <c r="D447" s="27" t="s">
        <v>554</v>
      </c>
      <c r="E447" s="34"/>
      <c r="F447" s="34"/>
      <c r="G447" s="34"/>
    </row>
    <row r="448" spans="1:7" ht="43.2" x14ac:dyDescent="0.3">
      <c r="A448" s="34">
        <v>445</v>
      </c>
      <c r="B448" s="32">
        <v>44104</v>
      </c>
      <c r="C448" s="33" t="s">
        <v>33</v>
      </c>
      <c r="D448" s="27" t="s">
        <v>555</v>
      </c>
      <c r="E448" s="34"/>
      <c r="F448" s="34"/>
      <c r="G448" s="34"/>
    </row>
    <row r="449" spans="1:7" ht="57.6" x14ac:dyDescent="0.3">
      <c r="A449" s="34">
        <v>446</v>
      </c>
      <c r="B449" s="32">
        <v>44104</v>
      </c>
      <c r="C449" s="33" t="s">
        <v>33</v>
      </c>
      <c r="D449" s="27" t="s">
        <v>556</v>
      </c>
      <c r="E449" s="34"/>
      <c r="F449" s="34"/>
      <c r="G449" s="34"/>
    </row>
    <row r="450" spans="1:7" ht="43.2" x14ac:dyDescent="0.3">
      <c r="A450" s="34">
        <v>447</v>
      </c>
      <c r="B450" s="32">
        <v>44104</v>
      </c>
      <c r="C450" s="33" t="s">
        <v>33</v>
      </c>
      <c r="D450" s="27" t="s">
        <v>557</v>
      </c>
      <c r="E450" s="34"/>
      <c r="F450" s="34"/>
      <c r="G450" s="34"/>
    </row>
    <row r="451" spans="1:7" ht="43.2" x14ac:dyDescent="0.3">
      <c r="A451" s="34">
        <v>448</v>
      </c>
      <c r="B451" s="32">
        <v>44104</v>
      </c>
      <c r="C451" s="33" t="s">
        <v>33</v>
      </c>
      <c r="D451" s="27" t="s">
        <v>558</v>
      </c>
      <c r="E451" s="34"/>
      <c r="F451" s="34"/>
      <c r="G451" s="34"/>
    </row>
    <row r="452" spans="1:7" ht="43.2" x14ac:dyDescent="0.3">
      <c r="A452" s="34">
        <v>449</v>
      </c>
      <c r="B452" s="32">
        <v>44104</v>
      </c>
      <c r="C452" s="33" t="s">
        <v>33</v>
      </c>
      <c r="D452" s="27" t="s">
        <v>559</v>
      </c>
      <c r="E452" s="34"/>
      <c r="F452" s="34"/>
      <c r="G452" s="34"/>
    </row>
    <row r="453" spans="1:7" ht="43.2" x14ac:dyDescent="0.3">
      <c r="A453" s="34">
        <v>450</v>
      </c>
      <c r="B453" s="32">
        <v>44104</v>
      </c>
      <c r="C453" s="33" t="s">
        <v>33</v>
      </c>
      <c r="D453" s="27" t="s">
        <v>560</v>
      </c>
      <c r="E453" s="34"/>
      <c r="F453" s="34"/>
      <c r="G453" s="34"/>
    </row>
    <row r="454" spans="1:7" ht="43.2" x14ac:dyDescent="0.3">
      <c r="A454" s="34">
        <v>451</v>
      </c>
      <c r="B454" s="32">
        <v>44104</v>
      </c>
      <c r="C454" s="33" t="s">
        <v>33</v>
      </c>
      <c r="D454" s="27" t="s">
        <v>561</v>
      </c>
      <c r="E454" s="34"/>
      <c r="F454" s="34"/>
      <c r="G454" s="34"/>
    </row>
    <row r="455" spans="1:7" ht="43.2" x14ac:dyDescent="0.3">
      <c r="A455" s="34">
        <v>452</v>
      </c>
      <c r="B455" s="32">
        <v>44104</v>
      </c>
      <c r="C455" s="33" t="s">
        <v>33</v>
      </c>
      <c r="D455" s="27" t="s">
        <v>562</v>
      </c>
      <c r="E455" s="34"/>
      <c r="F455" s="34"/>
      <c r="G455" s="34"/>
    </row>
    <row r="456" spans="1:7" ht="43.2" x14ac:dyDescent="0.3">
      <c r="A456" s="34">
        <v>453</v>
      </c>
      <c r="B456" s="32">
        <v>44104</v>
      </c>
      <c r="C456" s="33" t="s">
        <v>33</v>
      </c>
      <c r="D456" s="27" t="s">
        <v>563</v>
      </c>
      <c r="E456" s="34"/>
      <c r="F456" s="34"/>
      <c r="G456" s="34"/>
    </row>
    <row r="457" spans="1:7" ht="43.2" x14ac:dyDescent="0.3">
      <c r="A457" s="34">
        <v>454</v>
      </c>
      <c r="B457" s="32">
        <v>44104</v>
      </c>
      <c r="C457" s="33" t="s">
        <v>33</v>
      </c>
      <c r="D457" s="27" t="s">
        <v>564</v>
      </c>
      <c r="E457" s="34"/>
      <c r="F457" s="34"/>
      <c r="G457" s="34"/>
    </row>
    <row r="458" spans="1:7" ht="43.2" x14ac:dyDescent="0.3">
      <c r="A458" s="34">
        <v>455</v>
      </c>
      <c r="B458" s="32">
        <v>44104</v>
      </c>
      <c r="C458" s="33" t="s">
        <v>33</v>
      </c>
      <c r="D458" s="27" t="s">
        <v>565</v>
      </c>
      <c r="E458" s="34"/>
      <c r="F458" s="34"/>
      <c r="G458" s="34"/>
    </row>
    <row r="459" spans="1:7" ht="43.2" x14ac:dyDescent="0.3">
      <c r="A459" s="34">
        <v>456</v>
      </c>
      <c r="B459" s="32">
        <v>44104</v>
      </c>
      <c r="C459" s="33" t="s">
        <v>33</v>
      </c>
      <c r="D459" s="27" t="s">
        <v>566</v>
      </c>
      <c r="E459" s="34"/>
      <c r="F459" s="34"/>
      <c r="G459" s="34"/>
    </row>
    <row r="460" spans="1:7" ht="43.2" x14ac:dyDescent="0.3">
      <c r="A460" s="34">
        <v>457</v>
      </c>
      <c r="B460" s="32">
        <v>44104</v>
      </c>
      <c r="C460" s="33" t="s">
        <v>33</v>
      </c>
      <c r="D460" s="27" t="s">
        <v>567</v>
      </c>
      <c r="E460" s="34"/>
      <c r="F460" s="34"/>
      <c r="G460" s="34"/>
    </row>
    <row r="461" spans="1:7" ht="57.6" x14ac:dyDescent="0.3">
      <c r="A461" s="34">
        <v>458</v>
      </c>
      <c r="B461" s="32">
        <v>44104</v>
      </c>
      <c r="C461" s="33" t="s">
        <v>33</v>
      </c>
      <c r="D461" s="27" t="s">
        <v>568</v>
      </c>
      <c r="E461" s="34"/>
      <c r="F461" s="34"/>
      <c r="G461" s="34"/>
    </row>
    <row r="462" spans="1:7" ht="28.8" x14ac:dyDescent="0.3">
      <c r="A462" s="34">
        <v>459</v>
      </c>
      <c r="B462" s="32">
        <v>44104</v>
      </c>
      <c r="C462" s="33" t="s">
        <v>33</v>
      </c>
      <c r="D462" s="27" t="s">
        <v>569</v>
      </c>
      <c r="E462" s="34"/>
      <c r="F462" s="34"/>
      <c r="G462" s="34"/>
    </row>
    <row r="463" spans="1:7" ht="28.8" x14ac:dyDescent="0.3">
      <c r="A463" s="34">
        <v>460</v>
      </c>
      <c r="B463" s="32">
        <v>44104</v>
      </c>
      <c r="C463" s="33" t="s">
        <v>33</v>
      </c>
      <c r="D463" s="27" t="s">
        <v>570</v>
      </c>
      <c r="E463" s="34"/>
      <c r="F463" s="34"/>
      <c r="G463" s="34"/>
    </row>
    <row r="464" spans="1:7" ht="43.2" x14ac:dyDescent="0.3">
      <c r="A464" s="34">
        <v>461</v>
      </c>
      <c r="B464" s="32">
        <v>44104</v>
      </c>
      <c r="C464" s="33" t="s">
        <v>33</v>
      </c>
      <c r="D464" s="27" t="s">
        <v>571</v>
      </c>
      <c r="E464" s="34"/>
      <c r="F464" s="34"/>
      <c r="G464" s="34"/>
    </row>
    <row r="465" spans="1:7" ht="28.8" x14ac:dyDescent="0.3">
      <c r="A465" s="34">
        <v>462</v>
      </c>
      <c r="B465" s="32">
        <v>44104</v>
      </c>
      <c r="C465" s="33" t="s">
        <v>33</v>
      </c>
      <c r="D465" s="27" t="s">
        <v>572</v>
      </c>
      <c r="E465" s="34"/>
      <c r="F465" s="34"/>
      <c r="G465" s="34"/>
    </row>
    <row r="466" spans="1:7" ht="43.2" x14ac:dyDescent="0.3">
      <c r="A466" s="34">
        <v>463</v>
      </c>
      <c r="B466" s="32">
        <v>44104</v>
      </c>
      <c r="C466" s="33" t="s">
        <v>33</v>
      </c>
      <c r="D466" s="27" t="s">
        <v>573</v>
      </c>
      <c r="E466" s="34"/>
      <c r="F466" s="34"/>
      <c r="G466" s="34"/>
    </row>
    <row r="467" spans="1:7" ht="43.2" x14ac:dyDescent="0.3">
      <c r="A467" s="34">
        <v>464</v>
      </c>
      <c r="B467" s="32">
        <v>44104</v>
      </c>
      <c r="C467" s="33" t="s">
        <v>33</v>
      </c>
      <c r="D467" s="27" t="s">
        <v>574</v>
      </c>
      <c r="E467" s="34"/>
      <c r="F467" s="34"/>
      <c r="G467" s="34"/>
    </row>
    <row r="468" spans="1:7" ht="43.2" x14ac:dyDescent="0.3">
      <c r="A468" s="34">
        <v>465</v>
      </c>
      <c r="B468" s="32">
        <v>44104</v>
      </c>
      <c r="C468" s="33" t="s">
        <v>33</v>
      </c>
      <c r="D468" s="27" t="s">
        <v>575</v>
      </c>
      <c r="E468" s="34"/>
      <c r="F468" s="34"/>
      <c r="G468" s="34"/>
    </row>
    <row r="469" spans="1:7" ht="43.2" x14ac:dyDescent="0.3">
      <c r="A469" s="34">
        <v>466</v>
      </c>
      <c r="B469" s="32">
        <v>44104</v>
      </c>
      <c r="C469" s="33" t="s">
        <v>33</v>
      </c>
      <c r="D469" s="27" t="s">
        <v>576</v>
      </c>
      <c r="E469" s="34"/>
      <c r="F469" s="34"/>
      <c r="G469" s="34"/>
    </row>
    <row r="470" spans="1:7" ht="43.2" x14ac:dyDescent="0.3">
      <c r="A470" s="34">
        <v>467</v>
      </c>
      <c r="B470" s="32">
        <v>44104</v>
      </c>
      <c r="C470" s="33" t="s">
        <v>33</v>
      </c>
      <c r="D470" s="27" t="s">
        <v>577</v>
      </c>
      <c r="E470" s="34"/>
      <c r="F470" s="34"/>
      <c r="G470" s="34"/>
    </row>
    <row r="471" spans="1:7" ht="43.2" x14ac:dyDescent="0.3">
      <c r="A471" s="34">
        <v>468</v>
      </c>
      <c r="B471" s="32">
        <v>44104</v>
      </c>
      <c r="C471" s="33" t="s">
        <v>33</v>
      </c>
      <c r="D471" s="27" t="s">
        <v>578</v>
      </c>
      <c r="E471" s="34"/>
      <c r="F471" s="34"/>
      <c r="G471" s="34"/>
    </row>
    <row r="472" spans="1:7" ht="43.2" x14ac:dyDescent="0.3">
      <c r="A472" s="34">
        <v>469</v>
      </c>
      <c r="B472" s="32">
        <v>44104</v>
      </c>
      <c r="C472" s="33" t="s">
        <v>33</v>
      </c>
      <c r="D472" s="27" t="s">
        <v>579</v>
      </c>
      <c r="E472" s="34"/>
      <c r="F472" s="34"/>
      <c r="G472" s="34"/>
    </row>
    <row r="473" spans="1:7" ht="43.2" x14ac:dyDescent="0.3">
      <c r="A473" s="34">
        <v>470</v>
      </c>
      <c r="B473" s="32">
        <v>44104</v>
      </c>
      <c r="C473" s="33" t="s">
        <v>33</v>
      </c>
      <c r="D473" s="27" t="s">
        <v>580</v>
      </c>
      <c r="E473" s="34"/>
      <c r="F473" s="34"/>
      <c r="G473" s="34"/>
    </row>
    <row r="474" spans="1:7" ht="43.2" x14ac:dyDescent="0.3">
      <c r="A474" s="34">
        <v>471</v>
      </c>
      <c r="B474" s="32">
        <v>44104</v>
      </c>
      <c r="C474" s="33" t="s">
        <v>33</v>
      </c>
      <c r="D474" s="27" t="s">
        <v>581</v>
      </c>
      <c r="E474" s="34"/>
      <c r="F474" s="34"/>
      <c r="G474" s="34"/>
    </row>
    <row r="475" spans="1:7" ht="43.2" x14ac:dyDescent="0.3">
      <c r="A475" s="34">
        <v>472</v>
      </c>
      <c r="B475" s="32">
        <v>44104</v>
      </c>
      <c r="C475" s="33" t="s">
        <v>33</v>
      </c>
      <c r="D475" s="27" t="s">
        <v>582</v>
      </c>
      <c r="E475" s="34"/>
      <c r="F475" s="34"/>
      <c r="G475" s="34"/>
    </row>
    <row r="476" spans="1:7" ht="43.2" x14ac:dyDescent="0.3">
      <c r="A476" s="34">
        <v>473</v>
      </c>
      <c r="B476" s="32">
        <v>44104</v>
      </c>
      <c r="C476" s="33" t="s">
        <v>33</v>
      </c>
      <c r="D476" s="27" t="s">
        <v>583</v>
      </c>
      <c r="E476" s="34"/>
      <c r="F476" s="34"/>
      <c r="G476" s="34"/>
    </row>
    <row r="477" spans="1:7" ht="43.2" x14ac:dyDescent="0.3">
      <c r="A477" s="34">
        <v>474</v>
      </c>
      <c r="B477" s="32">
        <v>44104</v>
      </c>
      <c r="C477" s="33" t="s">
        <v>33</v>
      </c>
      <c r="D477" s="27" t="s">
        <v>584</v>
      </c>
      <c r="E477" s="34"/>
      <c r="F477" s="34"/>
      <c r="G477" s="34"/>
    </row>
    <row r="478" spans="1:7" ht="28.8" x14ac:dyDescent="0.3">
      <c r="A478" s="34">
        <v>475</v>
      </c>
      <c r="B478" s="32">
        <v>44104</v>
      </c>
      <c r="C478" s="33" t="s">
        <v>33</v>
      </c>
      <c r="D478" s="27" t="s">
        <v>585</v>
      </c>
      <c r="E478" s="34"/>
      <c r="F478" s="34"/>
      <c r="G478" s="34"/>
    </row>
    <row r="479" spans="1:7" ht="28.8" x14ac:dyDescent="0.3">
      <c r="A479" s="34">
        <v>476</v>
      </c>
      <c r="B479" s="32">
        <v>44104</v>
      </c>
      <c r="C479" s="33" t="s">
        <v>33</v>
      </c>
      <c r="D479" s="27" t="s">
        <v>586</v>
      </c>
      <c r="E479" s="34"/>
      <c r="F479" s="34"/>
      <c r="G479" s="34"/>
    </row>
    <row r="480" spans="1:7" x14ac:dyDescent="0.3">
      <c r="A480" s="34">
        <v>477</v>
      </c>
      <c r="B480" s="32">
        <v>44104</v>
      </c>
      <c r="C480" s="33" t="s">
        <v>33</v>
      </c>
      <c r="D480" s="27" t="s">
        <v>587</v>
      </c>
      <c r="E480" s="34"/>
      <c r="F480" s="34"/>
      <c r="G480" s="34"/>
    </row>
    <row r="481" spans="1:7" ht="28.8" x14ac:dyDescent="0.3">
      <c r="A481" s="34">
        <v>478</v>
      </c>
      <c r="B481" s="32">
        <v>44104</v>
      </c>
      <c r="C481" s="33" t="s">
        <v>33</v>
      </c>
      <c r="D481" s="27" t="s">
        <v>588</v>
      </c>
      <c r="E481" s="34"/>
      <c r="F481" s="34"/>
      <c r="G481" s="34"/>
    </row>
    <row r="482" spans="1:7" ht="43.2" x14ac:dyDescent="0.3">
      <c r="A482" s="34">
        <v>479</v>
      </c>
      <c r="B482" s="32">
        <v>44104</v>
      </c>
      <c r="C482" s="33" t="s">
        <v>33</v>
      </c>
      <c r="D482" s="27" t="s">
        <v>589</v>
      </c>
      <c r="E482" s="34"/>
      <c r="F482" s="34"/>
      <c r="G482" s="34"/>
    </row>
    <row r="483" spans="1:7" ht="43.2" x14ac:dyDescent="0.3">
      <c r="A483" s="34">
        <v>480</v>
      </c>
      <c r="B483" s="32">
        <v>44104</v>
      </c>
      <c r="C483" s="33" t="s">
        <v>33</v>
      </c>
      <c r="D483" s="27" t="s">
        <v>590</v>
      </c>
      <c r="E483" s="34"/>
      <c r="F483" s="34"/>
      <c r="G483" s="34"/>
    </row>
    <row r="484" spans="1:7" x14ac:dyDescent="0.3">
      <c r="A484" s="34">
        <v>481</v>
      </c>
      <c r="B484" s="32">
        <v>44104</v>
      </c>
      <c r="C484" s="33" t="s">
        <v>33</v>
      </c>
      <c r="D484" s="27" t="s">
        <v>591</v>
      </c>
      <c r="E484" s="34"/>
      <c r="F484" s="34"/>
      <c r="G484" s="34"/>
    </row>
    <row r="485" spans="1:7" x14ac:dyDescent="0.3">
      <c r="A485" s="34">
        <v>482</v>
      </c>
      <c r="B485" s="32">
        <v>44104</v>
      </c>
      <c r="C485" s="33" t="s">
        <v>33</v>
      </c>
      <c r="D485" s="27" t="s">
        <v>592</v>
      </c>
      <c r="E485" s="34"/>
      <c r="F485" s="34"/>
      <c r="G485" s="34"/>
    </row>
    <row r="486" spans="1:7" x14ac:dyDescent="0.3">
      <c r="A486" s="34">
        <v>483</v>
      </c>
      <c r="B486" s="32">
        <v>44104</v>
      </c>
      <c r="C486" s="33" t="s">
        <v>33</v>
      </c>
      <c r="D486" s="27" t="s">
        <v>593</v>
      </c>
      <c r="E486" s="34"/>
      <c r="F486" s="34"/>
      <c r="G486" s="34"/>
    </row>
    <row r="487" spans="1:7" ht="28.8" x14ac:dyDescent="0.3">
      <c r="A487" s="34">
        <v>484</v>
      </c>
      <c r="B487" s="32">
        <v>44104</v>
      </c>
      <c r="C487" s="33" t="s">
        <v>33</v>
      </c>
      <c r="D487" s="27" t="s">
        <v>594</v>
      </c>
      <c r="E487" s="34"/>
      <c r="F487" s="34"/>
      <c r="G487" s="34"/>
    </row>
    <row r="488" spans="1:7" ht="43.2" x14ac:dyDescent="0.3">
      <c r="A488" s="34">
        <v>485</v>
      </c>
      <c r="B488" s="32">
        <v>44104</v>
      </c>
      <c r="C488" s="33" t="s">
        <v>33</v>
      </c>
      <c r="D488" s="27" t="s">
        <v>595</v>
      </c>
      <c r="E488" s="34"/>
      <c r="F488" s="34"/>
      <c r="G488" s="34"/>
    </row>
    <row r="489" spans="1:7" x14ac:dyDescent="0.3">
      <c r="A489" s="34">
        <v>486</v>
      </c>
      <c r="B489" s="32">
        <v>44104</v>
      </c>
      <c r="C489" s="33" t="s">
        <v>33</v>
      </c>
      <c r="D489" s="27" t="s">
        <v>596</v>
      </c>
      <c r="E489" s="34"/>
      <c r="F489" s="34"/>
      <c r="G489" s="34"/>
    </row>
    <row r="490" spans="1:7" ht="43.2" x14ac:dyDescent="0.3">
      <c r="A490" s="34">
        <v>487</v>
      </c>
      <c r="B490" s="32">
        <v>44104</v>
      </c>
      <c r="C490" s="33" t="s">
        <v>33</v>
      </c>
      <c r="D490" s="27" t="s">
        <v>597</v>
      </c>
      <c r="E490" s="34"/>
      <c r="F490" s="34"/>
      <c r="G490" s="34"/>
    </row>
    <row r="491" spans="1:7" x14ac:dyDescent="0.3">
      <c r="A491" s="34">
        <v>488</v>
      </c>
      <c r="B491" s="32">
        <v>44104</v>
      </c>
      <c r="C491" s="33" t="s">
        <v>33</v>
      </c>
      <c r="D491" s="27" t="s">
        <v>598</v>
      </c>
      <c r="E491" s="34"/>
      <c r="F491" s="34"/>
      <c r="G491" s="34"/>
    </row>
    <row r="492" spans="1:7" ht="28.8" x14ac:dyDescent="0.3">
      <c r="A492" s="34">
        <v>489</v>
      </c>
      <c r="B492" s="32">
        <v>44104</v>
      </c>
      <c r="C492" s="33" t="s">
        <v>33</v>
      </c>
      <c r="D492" s="27" t="s">
        <v>599</v>
      </c>
      <c r="E492" s="34"/>
      <c r="F492" s="34"/>
      <c r="G492" s="34"/>
    </row>
    <row r="493" spans="1:7" ht="43.2" x14ac:dyDescent="0.3">
      <c r="A493" s="34">
        <v>490</v>
      </c>
      <c r="B493" s="32">
        <v>44104</v>
      </c>
      <c r="C493" s="33" t="s">
        <v>33</v>
      </c>
      <c r="D493" s="27" t="s">
        <v>600</v>
      </c>
      <c r="E493" s="34"/>
      <c r="F493" s="34"/>
      <c r="G493" s="34"/>
    </row>
    <row r="494" spans="1:7" ht="28.8" x14ac:dyDescent="0.3">
      <c r="A494" s="34">
        <v>491</v>
      </c>
      <c r="B494" s="32">
        <v>44104</v>
      </c>
      <c r="C494" s="33" t="s">
        <v>33</v>
      </c>
      <c r="D494" s="27" t="s">
        <v>601</v>
      </c>
      <c r="E494" s="34"/>
      <c r="F494" s="34"/>
      <c r="G494" s="34"/>
    </row>
    <row r="495" spans="1:7" x14ac:dyDescent="0.3">
      <c r="A495" s="34">
        <v>492</v>
      </c>
      <c r="B495" s="32">
        <v>44104</v>
      </c>
      <c r="C495" s="33" t="s">
        <v>33</v>
      </c>
      <c r="D495" s="27" t="s">
        <v>602</v>
      </c>
      <c r="E495" s="34"/>
      <c r="F495" s="34"/>
      <c r="G495" s="34"/>
    </row>
    <row r="496" spans="1:7" ht="43.2" x14ac:dyDescent="0.3">
      <c r="A496" s="34">
        <v>493</v>
      </c>
      <c r="B496" s="32">
        <v>44104</v>
      </c>
      <c r="C496" s="33" t="s">
        <v>33</v>
      </c>
      <c r="D496" s="27" t="s">
        <v>603</v>
      </c>
      <c r="E496" s="34"/>
      <c r="F496" s="34"/>
      <c r="G496" s="34"/>
    </row>
    <row r="497" spans="1:7" ht="43.2" x14ac:dyDescent="0.3">
      <c r="A497" s="34">
        <v>494</v>
      </c>
      <c r="B497" s="32">
        <v>44104</v>
      </c>
      <c r="C497" s="33" t="s">
        <v>33</v>
      </c>
      <c r="D497" s="27" t="s">
        <v>604</v>
      </c>
      <c r="E497" s="34"/>
      <c r="F497" s="34"/>
      <c r="G497" s="34"/>
    </row>
    <row r="498" spans="1:7" ht="57.6" x14ac:dyDescent="0.3">
      <c r="A498" s="34">
        <v>495</v>
      </c>
      <c r="B498" s="32">
        <v>44104</v>
      </c>
      <c r="C498" s="33" t="s">
        <v>33</v>
      </c>
      <c r="D498" s="27" t="s">
        <v>605</v>
      </c>
      <c r="E498" s="34"/>
      <c r="F498" s="34"/>
      <c r="G498" s="34"/>
    </row>
    <row r="499" spans="1:7" ht="57.6" x14ac:dyDescent="0.3">
      <c r="A499" s="34">
        <v>496</v>
      </c>
      <c r="B499" s="32">
        <v>44104</v>
      </c>
      <c r="C499" s="33" t="s">
        <v>33</v>
      </c>
      <c r="D499" s="27" t="s">
        <v>606</v>
      </c>
      <c r="E499" s="34"/>
      <c r="F499" s="34"/>
      <c r="G499" s="34"/>
    </row>
    <row r="500" spans="1:7" ht="28.8" x14ac:dyDescent="0.3">
      <c r="A500" s="34">
        <v>497</v>
      </c>
      <c r="B500" s="32">
        <v>44104</v>
      </c>
      <c r="C500" s="33" t="s">
        <v>33</v>
      </c>
      <c r="D500" s="27" t="s">
        <v>607</v>
      </c>
      <c r="E500" s="34"/>
      <c r="F500" s="34"/>
      <c r="G500" s="34"/>
    </row>
    <row r="501" spans="1:7" ht="28.8" x14ac:dyDescent="0.3">
      <c r="A501" s="34">
        <v>498</v>
      </c>
      <c r="B501" s="32">
        <v>44104</v>
      </c>
      <c r="C501" s="33" t="s">
        <v>33</v>
      </c>
      <c r="D501" s="27" t="s">
        <v>608</v>
      </c>
      <c r="E501" s="34"/>
      <c r="F501" s="34"/>
      <c r="G501" s="34"/>
    </row>
    <row r="502" spans="1:7" ht="28.8" x14ac:dyDescent="0.3">
      <c r="A502" s="34">
        <v>499</v>
      </c>
      <c r="B502" s="32">
        <v>44104</v>
      </c>
      <c r="C502" s="33" t="s">
        <v>33</v>
      </c>
      <c r="D502" s="27" t="s">
        <v>609</v>
      </c>
      <c r="E502" s="34"/>
      <c r="F502" s="34"/>
      <c r="G502" s="34"/>
    </row>
    <row r="503" spans="1:7" ht="28.8" x14ac:dyDescent="0.3">
      <c r="A503" s="34">
        <v>500</v>
      </c>
      <c r="B503" s="32">
        <v>44104</v>
      </c>
      <c r="C503" s="33" t="s">
        <v>33</v>
      </c>
      <c r="D503" s="27" t="s">
        <v>610</v>
      </c>
      <c r="E503" s="34"/>
      <c r="F503" s="34"/>
      <c r="G503" s="34"/>
    </row>
    <row r="504" spans="1:7" ht="28.8" x14ac:dyDescent="0.3">
      <c r="A504" s="34">
        <v>501</v>
      </c>
      <c r="B504" s="32">
        <v>44104</v>
      </c>
      <c r="C504" s="33" t="s">
        <v>33</v>
      </c>
      <c r="D504" s="27" t="s">
        <v>611</v>
      </c>
      <c r="E504" s="34"/>
      <c r="F504" s="34"/>
      <c r="G504" s="34"/>
    </row>
    <row r="505" spans="1:7" ht="28.8" x14ac:dyDescent="0.3">
      <c r="A505" s="34">
        <v>502</v>
      </c>
      <c r="B505" s="32">
        <v>44104</v>
      </c>
      <c r="C505" s="33" t="s">
        <v>33</v>
      </c>
      <c r="D505" s="27" t="s">
        <v>612</v>
      </c>
      <c r="E505" s="34"/>
      <c r="F505" s="34"/>
      <c r="G505" s="34"/>
    </row>
    <row r="506" spans="1:7" ht="28.8" x14ac:dyDescent="0.3">
      <c r="A506" s="34">
        <v>503</v>
      </c>
      <c r="B506" s="32">
        <v>44104</v>
      </c>
      <c r="C506" s="33" t="s">
        <v>33</v>
      </c>
      <c r="D506" s="27" t="s">
        <v>613</v>
      </c>
      <c r="E506" s="34"/>
      <c r="F506" s="34"/>
      <c r="G506" s="34"/>
    </row>
    <row r="507" spans="1:7" ht="28.8" x14ac:dyDescent="0.3">
      <c r="A507" s="34">
        <v>504</v>
      </c>
      <c r="B507" s="32">
        <v>44104</v>
      </c>
      <c r="C507" s="33" t="s">
        <v>33</v>
      </c>
      <c r="D507" s="27" t="s">
        <v>614</v>
      </c>
      <c r="E507" s="34"/>
      <c r="F507" s="34"/>
      <c r="G507" s="34"/>
    </row>
    <row r="508" spans="1:7" ht="28.8" x14ac:dyDescent="0.3">
      <c r="A508" s="34">
        <v>505</v>
      </c>
      <c r="B508" s="32">
        <v>44104</v>
      </c>
      <c r="C508" s="33" t="s">
        <v>33</v>
      </c>
      <c r="D508" s="27" t="s">
        <v>615</v>
      </c>
      <c r="E508" s="34"/>
      <c r="F508" s="34"/>
      <c r="G508" s="34"/>
    </row>
    <row r="509" spans="1:7" ht="28.8" x14ac:dyDescent="0.3">
      <c r="A509" s="34">
        <v>506</v>
      </c>
      <c r="B509" s="32">
        <v>44104</v>
      </c>
      <c r="C509" s="33" t="s">
        <v>33</v>
      </c>
      <c r="D509" s="27" t="s">
        <v>616</v>
      </c>
      <c r="E509" s="34"/>
      <c r="F509" s="34"/>
      <c r="G509" s="34"/>
    </row>
    <row r="510" spans="1:7" ht="28.8" x14ac:dyDescent="0.3">
      <c r="A510" s="34">
        <v>507</v>
      </c>
      <c r="B510" s="32">
        <v>44104</v>
      </c>
      <c r="C510" s="33" t="s">
        <v>33</v>
      </c>
      <c r="D510" s="27" t="s">
        <v>617</v>
      </c>
      <c r="E510" s="34"/>
      <c r="F510" s="34"/>
      <c r="G510" s="34"/>
    </row>
    <row r="511" spans="1:7" ht="28.8" x14ac:dyDescent="0.3">
      <c r="A511" s="34">
        <v>508</v>
      </c>
      <c r="B511" s="32">
        <v>44104</v>
      </c>
      <c r="C511" s="33" t="s">
        <v>33</v>
      </c>
      <c r="D511" s="27" t="s">
        <v>618</v>
      </c>
      <c r="E511" s="34"/>
      <c r="F511" s="34"/>
      <c r="G511" s="34"/>
    </row>
    <row r="512" spans="1:7" ht="28.8" x14ac:dyDescent="0.3">
      <c r="A512" s="34">
        <v>509</v>
      </c>
      <c r="B512" s="32">
        <v>44104</v>
      </c>
      <c r="C512" s="33" t="s">
        <v>33</v>
      </c>
      <c r="D512" s="27" t="s">
        <v>619</v>
      </c>
      <c r="E512" s="34"/>
      <c r="F512" s="34"/>
      <c r="G512" s="34"/>
    </row>
    <row r="513" spans="1:7" ht="28.8" x14ac:dyDescent="0.3">
      <c r="A513" s="34">
        <v>510</v>
      </c>
      <c r="B513" s="32">
        <v>44104</v>
      </c>
      <c r="C513" s="33" t="s">
        <v>33</v>
      </c>
      <c r="D513" s="27" t="s">
        <v>620</v>
      </c>
      <c r="E513" s="34"/>
      <c r="F513" s="34"/>
      <c r="G513" s="34"/>
    </row>
    <row r="514" spans="1:7" ht="28.8" x14ac:dyDescent="0.3">
      <c r="A514" s="34">
        <v>511</v>
      </c>
      <c r="B514" s="32">
        <v>44104</v>
      </c>
      <c r="C514" s="33" t="s">
        <v>33</v>
      </c>
      <c r="D514" s="27" t="s">
        <v>621</v>
      </c>
      <c r="E514" s="34"/>
      <c r="F514" s="34"/>
      <c r="G514" s="34"/>
    </row>
    <row r="515" spans="1:7" ht="28.8" x14ac:dyDescent="0.3">
      <c r="A515" s="34">
        <v>512</v>
      </c>
      <c r="B515" s="32">
        <v>44104</v>
      </c>
      <c r="C515" s="33" t="s">
        <v>33</v>
      </c>
      <c r="D515" s="27" t="s">
        <v>622</v>
      </c>
      <c r="E515" s="34"/>
      <c r="F515" s="34"/>
      <c r="G515" s="34"/>
    </row>
    <row r="516" spans="1:7" ht="28.8" x14ac:dyDescent="0.3">
      <c r="A516" s="34">
        <v>513</v>
      </c>
      <c r="B516" s="32">
        <v>44104</v>
      </c>
      <c r="C516" s="33" t="s">
        <v>33</v>
      </c>
      <c r="D516" s="27" t="s">
        <v>623</v>
      </c>
      <c r="E516" s="34"/>
      <c r="F516" s="34"/>
      <c r="G516" s="34"/>
    </row>
    <row r="517" spans="1:7" ht="28.8" x14ac:dyDescent="0.3">
      <c r="A517" s="34">
        <v>514</v>
      </c>
      <c r="B517" s="32">
        <v>44104</v>
      </c>
      <c r="C517" s="33" t="s">
        <v>33</v>
      </c>
      <c r="D517" s="27" t="s">
        <v>624</v>
      </c>
      <c r="E517" s="34"/>
      <c r="F517" s="34"/>
      <c r="G517" s="34"/>
    </row>
    <row r="518" spans="1:7" ht="43.2" x14ac:dyDescent="0.3">
      <c r="A518" s="34">
        <v>515</v>
      </c>
      <c r="B518" s="32">
        <v>44104</v>
      </c>
      <c r="C518" s="33" t="s">
        <v>33</v>
      </c>
      <c r="D518" s="27" t="s">
        <v>625</v>
      </c>
      <c r="E518" s="34"/>
      <c r="F518" s="34"/>
      <c r="G518" s="34"/>
    </row>
    <row r="519" spans="1:7" x14ac:dyDescent="0.3">
      <c r="A519" s="34">
        <v>516</v>
      </c>
      <c r="B519" s="32">
        <v>44104</v>
      </c>
      <c r="C519" s="33" t="s">
        <v>33</v>
      </c>
      <c r="D519" s="27" t="s">
        <v>626</v>
      </c>
      <c r="E519" s="34"/>
      <c r="F519" s="34"/>
      <c r="G519" s="34"/>
    </row>
    <row r="520" spans="1:7" ht="43.2" x14ac:dyDescent="0.3">
      <c r="A520" s="34">
        <v>517</v>
      </c>
      <c r="B520" s="32">
        <v>44104</v>
      </c>
      <c r="C520" s="33" t="s">
        <v>33</v>
      </c>
      <c r="D520" s="27" t="s">
        <v>627</v>
      </c>
      <c r="E520" s="34"/>
      <c r="F520" s="34"/>
      <c r="G520" s="34"/>
    </row>
    <row r="521" spans="1:7" ht="57.6" x14ac:dyDescent="0.3">
      <c r="A521" s="34">
        <v>518</v>
      </c>
      <c r="B521" s="32">
        <v>44104</v>
      </c>
      <c r="C521" s="33" t="s">
        <v>33</v>
      </c>
      <c r="D521" s="27" t="s">
        <v>628</v>
      </c>
      <c r="E521" s="34"/>
      <c r="F521" s="34"/>
      <c r="G521" s="34"/>
    </row>
    <row r="522" spans="1:7" ht="28.8" x14ac:dyDescent="0.3">
      <c r="A522" s="34">
        <v>519</v>
      </c>
      <c r="B522" s="32">
        <v>44104</v>
      </c>
      <c r="C522" s="33" t="s">
        <v>33</v>
      </c>
      <c r="D522" s="27" t="s">
        <v>629</v>
      </c>
      <c r="E522" s="34"/>
      <c r="F522" s="34"/>
      <c r="G522" s="34"/>
    </row>
    <row r="523" spans="1:7" ht="28.8" x14ac:dyDescent="0.3">
      <c r="A523" s="34">
        <v>520</v>
      </c>
      <c r="B523" s="32">
        <v>44104</v>
      </c>
      <c r="C523" s="33" t="s">
        <v>33</v>
      </c>
      <c r="D523" s="27" t="s">
        <v>630</v>
      </c>
      <c r="E523" s="34"/>
      <c r="F523" s="34"/>
      <c r="G523" s="34"/>
    </row>
    <row r="524" spans="1:7" ht="28.8" x14ac:dyDescent="0.3">
      <c r="A524" s="34">
        <v>521</v>
      </c>
      <c r="B524" s="32">
        <v>44104</v>
      </c>
      <c r="C524" s="33" t="s">
        <v>33</v>
      </c>
      <c r="D524" s="27" t="s">
        <v>631</v>
      </c>
      <c r="E524" s="34"/>
      <c r="F524" s="34"/>
      <c r="G524" s="34"/>
    </row>
    <row r="525" spans="1:7" ht="28.8" x14ac:dyDescent="0.3">
      <c r="A525" s="34">
        <v>522</v>
      </c>
      <c r="B525" s="32">
        <v>44104</v>
      </c>
      <c r="C525" s="33" t="s">
        <v>33</v>
      </c>
      <c r="D525" s="27" t="s">
        <v>632</v>
      </c>
      <c r="E525" s="34"/>
      <c r="F525" s="34"/>
      <c r="G525" s="34"/>
    </row>
    <row r="526" spans="1:7" ht="28.8" x14ac:dyDescent="0.3">
      <c r="A526" s="34">
        <v>523</v>
      </c>
      <c r="B526" s="32">
        <v>44104</v>
      </c>
      <c r="C526" s="33" t="s">
        <v>33</v>
      </c>
      <c r="D526" s="27" t="s">
        <v>633</v>
      </c>
      <c r="E526" s="34"/>
      <c r="F526" s="34"/>
      <c r="G526" s="34"/>
    </row>
    <row r="527" spans="1:7" ht="28.8" x14ac:dyDescent="0.3">
      <c r="A527" s="34">
        <v>524</v>
      </c>
      <c r="B527" s="32">
        <v>44104</v>
      </c>
      <c r="C527" s="33" t="s">
        <v>33</v>
      </c>
      <c r="D527" s="27" t="s">
        <v>634</v>
      </c>
      <c r="E527" s="34"/>
      <c r="F527" s="34"/>
      <c r="G527" s="34"/>
    </row>
    <row r="528" spans="1:7" ht="28.8" x14ac:dyDescent="0.3">
      <c r="A528" s="34">
        <v>525</v>
      </c>
      <c r="B528" s="32">
        <v>44104</v>
      </c>
      <c r="C528" s="33" t="s">
        <v>33</v>
      </c>
      <c r="D528" s="27" t="s">
        <v>635</v>
      </c>
      <c r="E528" s="34"/>
      <c r="F528" s="34"/>
      <c r="G528" s="34"/>
    </row>
    <row r="529" spans="1:7" ht="28.8" x14ac:dyDescent="0.3">
      <c r="A529" s="34">
        <v>526</v>
      </c>
      <c r="B529" s="32">
        <v>44104</v>
      </c>
      <c r="C529" s="33" t="s">
        <v>33</v>
      </c>
      <c r="D529" s="27" t="s">
        <v>636</v>
      </c>
      <c r="E529" s="34"/>
      <c r="F529" s="34"/>
      <c r="G529" s="34"/>
    </row>
    <row r="530" spans="1:7" ht="28.8" x14ac:dyDescent="0.3">
      <c r="A530" s="34">
        <v>527</v>
      </c>
      <c r="B530" s="32">
        <v>44104</v>
      </c>
      <c r="C530" s="33" t="s">
        <v>33</v>
      </c>
      <c r="D530" s="27" t="s">
        <v>637</v>
      </c>
      <c r="E530" s="34"/>
      <c r="F530" s="34"/>
      <c r="G530" s="34"/>
    </row>
    <row r="531" spans="1:7" ht="28.8" x14ac:dyDescent="0.3">
      <c r="A531" s="34">
        <v>528</v>
      </c>
      <c r="B531" s="32">
        <v>44104</v>
      </c>
      <c r="C531" s="33" t="s">
        <v>33</v>
      </c>
      <c r="D531" s="27" t="s">
        <v>638</v>
      </c>
      <c r="E531" s="34"/>
      <c r="F531" s="34"/>
      <c r="G531" s="34"/>
    </row>
    <row r="532" spans="1:7" ht="28.8" x14ac:dyDescent="0.3">
      <c r="A532" s="34">
        <v>529</v>
      </c>
      <c r="B532" s="32">
        <v>44104</v>
      </c>
      <c r="C532" s="33" t="s">
        <v>33</v>
      </c>
      <c r="D532" s="27" t="s">
        <v>639</v>
      </c>
      <c r="E532" s="34"/>
      <c r="F532" s="34"/>
      <c r="G532" s="34"/>
    </row>
    <row r="533" spans="1:7" ht="28.8" x14ac:dyDescent="0.3">
      <c r="A533" s="34">
        <v>530</v>
      </c>
      <c r="B533" s="32">
        <v>44104</v>
      </c>
      <c r="C533" s="33" t="s">
        <v>33</v>
      </c>
      <c r="D533" s="27" t="s">
        <v>640</v>
      </c>
      <c r="E533" s="34"/>
      <c r="F533" s="34"/>
      <c r="G533" s="34"/>
    </row>
    <row r="534" spans="1:7" ht="28.8" x14ac:dyDescent="0.3">
      <c r="A534" s="34">
        <v>531</v>
      </c>
      <c r="B534" s="32">
        <v>44104</v>
      </c>
      <c r="C534" s="33" t="s">
        <v>33</v>
      </c>
      <c r="D534" s="27" t="s">
        <v>641</v>
      </c>
      <c r="E534" s="34"/>
      <c r="F534" s="34"/>
      <c r="G534" s="34"/>
    </row>
    <row r="535" spans="1:7" ht="28.8" x14ac:dyDescent="0.3">
      <c r="A535" s="34">
        <v>532</v>
      </c>
      <c r="B535" s="32">
        <v>44104</v>
      </c>
      <c r="C535" s="33" t="s">
        <v>33</v>
      </c>
      <c r="D535" s="27" t="s">
        <v>642</v>
      </c>
      <c r="E535" s="34"/>
      <c r="F535" s="34"/>
      <c r="G535" s="34"/>
    </row>
    <row r="536" spans="1:7" ht="28.8" x14ac:dyDescent="0.3">
      <c r="A536" s="34">
        <v>533</v>
      </c>
      <c r="B536" s="32">
        <v>44104</v>
      </c>
      <c r="C536" s="33" t="s">
        <v>33</v>
      </c>
      <c r="D536" s="27" t="s">
        <v>643</v>
      </c>
      <c r="E536" s="34"/>
      <c r="F536" s="34"/>
      <c r="G536" s="34"/>
    </row>
    <row r="537" spans="1:7" ht="28.8" x14ac:dyDescent="0.3">
      <c r="A537" s="34">
        <v>534</v>
      </c>
      <c r="B537" s="32">
        <v>44104</v>
      </c>
      <c r="C537" s="33" t="s">
        <v>33</v>
      </c>
      <c r="D537" s="27" t="s">
        <v>644</v>
      </c>
      <c r="E537" s="34"/>
      <c r="F537" s="34"/>
      <c r="G537" s="34"/>
    </row>
    <row r="538" spans="1:7" ht="28.8" x14ac:dyDescent="0.3">
      <c r="A538" s="34">
        <v>535</v>
      </c>
      <c r="B538" s="32">
        <v>44104</v>
      </c>
      <c r="C538" s="33" t="s">
        <v>33</v>
      </c>
      <c r="D538" s="27" t="s">
        <v>645</v>
      </c>
      <c r="E538" s="34"/>
      <c r="F538" s="34"/>
      <c r="G538" s="34"/>
    </row>
    <row r="539" spans="1:7" ht="28.8" x14ac:dyDescent="0.3">
      <c r="A539" s="34">
        <v>536</v>
      </c>
      <c r="B539" s="32">
        <v>44104</v>
      </c>
      <c r="C539" s="33" t="s">
        <v>33</v>
      </c>
      <c r="D539" s="27" t="s">
        <v>646</v>
      </c>
      <c r="E539" s="34"/>
      <c r="F539" s="34"/>
      <c r="G539" s="34"/>
    </row>
    <row r="540" spans="1:7" ht="28.8" x14ac:dyDescent="0.3">
      <c r="A540" s="34">
        <v>537</v>
      </c>
      <c r="B540" s="32">
        <v>44104</v>
      </c>
      <c r="C540" s="33" t="s">
        <v>33</v>
      </c>
      <c r="D540" s="27" t="s">
        <v>647</v>
      </c>
      <c r="E540" s="34"/>
      <c r="F540" s="34"/>
      <c r="G540" s="34"/>
    </row>
    <row r="541" spans="1:7" ht="28.8" x14ac:dyDescent="0.3">
      <c r="A541" s="34">
        <v>538</v>
      </c>
      <c r="B541" s="32">
        <v>44104</v>
      </c>
      <c r="C541" s="33" t="s">
        <v>33</v>
      </c>
      <c r="D541" s="27" t="s">
        <v>648</v>
      </c>
      <c r="E541" s="34"/>
      <c r="F541" s="34"/>
      <c r="G541" s="34"/>
    </row>
    <row r="542" spans="1:7" ht="28.8" x14ac:dyDescent="0.3">
      <c r="A542" s="34">
        <v>539</v>
      </c>
      <c r="B542" s="32">
        <v>44104</v>
      </c>
      <c r="C542" s="33" t="s">
        <v>33</v>
      </c>
      <c r="D542" s="27" t="s">
        <v>649</v>
      </c>
      <c r="E542" s="34"/>
      <c r="F542" s="34"/>
      <c r="G542" s="34"/>
    </row>
    <row r="543" spans="1:7" ht="28.8" x14ac:dyDescent="0.3">
      <c r="A543" s="34">
        <v>540</v>
      </c>
      <c r="B543" s="32">
        <v>44104</v>
      </c>
      <c r="C543" s="33" t="s">
        <v>33</v>
      </c>
      <c r="D543" s="27" t="s">
        <v>650</v>
      </c>
      <c r="E543" s="34"/>
      <c r="F543" s="34"/>
      <c r="G543" s="34"/>
    </row>
    <row r="544" spans="1:7" ht="28.8" x14ac:dyDescent="0.3">
      <c r="A544" s="34">
        <v>541</v>
      </c>
      <c r="B544" s="32">
        <v>44104</v>
      </c>
      <c r="C544" s="33" t="s">
        <v>33</v>
      </c>
      <c r="D544" s="27" t="s">
        <v>651</v>
      </c>
      <c r="E544" s="34"/>
      <c r="F544" s="34"/>
      <c r="G544" s="34"/>
    </row>
    <row r="545" spans="1:7" ht="43.2" x14ac:dyDescent="0.3">
      <c r="A545" s="34">
        <v>542</v>
      </c>
      <c r="B545" s="32">
        <v>44104</v>
      </c>
      <c r="C545" s="33" t="s">
        <v>33</v>
      </c>
      <c r="D545" s="27" t="s">
        <v>652</v>
      </c>
      <c r="E545" s="34"/>
      <c r="F545" s="34"/>
      <c r="G545" s="34"/>
    </row>
    <row r="546" spans="1:7" x14ac:dyDescent="0.3">
      <c r="A546" s="34">
        <v>543</v>
      </c>
      <c r="B546" s="32">
        <v>44104</v>
      </c>
      <c r="C546" s="33" t="s">
        <v>33</v>
      </c>
      <c r="D546" s="27" t="s">
        <v>653</v>
      </c>
      <c r="E546" s="34"/>
      <c r="F546" s="34"/>
      <c r="G546" s="34"/>
    </row>
    <row r="547" spans="1:7" x14ac:dyDescent="0.3">
      <c r="A547" s="34">
        <v>544</v>
      </c>
      <c r="B547" s="32">
        <v>44104</v>
      </c>
      <c r="C547" s="33" t="s">
        <v>33</v>
      </c>
      <c r="D547" s="27" t="s">
        <v>654</v>
      </c>
      <c r="E547" s="34"/>
      <c r="F547" s="34"/>
      <c r="G547" s="34"/>
    </row>
    <row r="548" spans="1:7" ht="28.8" x14ac:dyDescent="0.3">
      <c r="A548" s="34">
        <v>545</v>
      </c>
      <c r="B548" s="32">
        <v>44104</v>
      </c>
      <c r="C548" s="33" t="s">
        <v>33</v>
      </c>
      <c r="D548" s="27" t="s">
        <v>655</v>
      </c>
      <c r="E548" s="34"/>
      <c r="F548" s="34"/>
      <c r="G548" s="34"/>
    </row>
    <row r="549" spans="1:7" ht="57.6" x14ac:dyDescent="0.3">
      <c r="A549" s="34">
        <v>546</v>
      </c>
      <c r="B549" s="32">
        <v>44104</v>
      </c>
      <c r="C549" s="33" t="s">
        <v>33</v>
      </c>
      <c r="D549" s="34" t="s">
        <v>656</v>
      </c>
      <c r="E549" s="34"/>
      <c r="F549" s="34"/>
      <c r="G549" s="34"/>
    </row>
    <row r="550" spans="1:7" ht="43.2" x14ac:dyDescent="0.3">
      <c r="A550" s="34">
        <v>547</v>
      </c>
      <c r="B550" s="32">
        <v>44104</v>
      </c>
      <c r="C550" s="33" t="s">
        <v>33</v>
      </c>
      <c r="D550" s="27" t="s">
        <v>657</v>
      </c>
      <c r="E550" s="31"/>
      <c r="F550" s="34"/>
      <c r="G550" s="34"/>
    </row>
    <row r="551" spans="1:7" ht="72" x14ac:dyDescent="0.3">
      <c r="A551" s="34">
        <v>548</v>
      </c>
      <c r="B551" s="32">
        <v>44104</v>
      </c>
      <c r="C551" s="33" t="s">
        <v>33</v>
      </c>
      <c r="D551" s="34" t="s">
        <v>658</v>
      </c>
      <c r="E551" s="34"/>
      <c r="F551" s="34"/>
      <c r="G551" s="34"/>
    </row>
    <row r="552" spans="1:7" ht="57.6" x14ac:dyDescent="0.3">
      <c r="A552" s="34">
        <v>549</v>
      </c>
      <c r="B552" s="32">
        <v>44104</v>
      </c>
      <c r="C552" s="33" t="s">
        <v>33</v>
      </c>
      <c r="D552" s="34" t="s">
        <v>659</v>
      </c>
      <c r="E552" s="34"/>
      <c r="F552" s="34"/>
      <c r="G552" s="34"/>
    </row>
    <row r="553" spans="1:7" ht="57.6" x14ac:dyDescent="0.3">
      <c r="A553" s="34">
        <v>550</v>
      </c>
      <c r="B553" s="32">
        <v>44104</v>
      </c>
      <c r="C553" s="33" t="s">
        <v>33</v>
      </c>
      <c r="D553" s="34" t="s">
        <v>660</v>
      </c>
      <c r="E553" s="34"/>
      <c r="F553" s="34"/>
      <c r="G553" s="34"/>
    </row>
    <row r="554" spans="1:7" ht="28.8" x14ac:dyDescent="0.3">
      <c r="A554" s="34">
        <v>551</v>
      </c>
      <c r="B554" s="32">
        <v>44104</v>
      </c>
      <c r="C554" s="33" t="s">
        <v>33</v>
      </c>
      <c r="D554" s="27" t="s">
        <v>661</v>
      </c>
      <c r="E554" s="34"/>
      <c r="F554" s="34"/>
      <c r="G554" s="34"/>
    </row>
    <row r="555" spans="1:7" ht="28.8" x14ac:dyDescent="0.3">
      <c r="A555" s="34">
        <v>552</v>
      </c>
      <c r="B555" s="32">
        <v>44104</v>
      </c>
      <c r="C555" s="33" t="s">
        <v>33</v>
      </c>
      <c r="D555" s="27" t="s">
        <v>662</v>
      </c>
      <c r="E555" s="34"/>
      <c r="F555" s="34"/>
      <c r="G555" s="34"/>
    </row>
    <row r="556" spans="1:7" ht="28.8" x14ac:dyDescent="0.3">
      <c r="A556" s="34">
        <v>553</v>
      </c>
      <c r="B556" s="32">
        <v>44104</v>
      </c>
      <c r="C556" s="33" t="s">
        <v>33</v>
      </c>
      <c r="D556" s="27" t="s">
        <v>663</v>
      </c>
      <c r="E556" s="34"/>
      <c r="F556" s="34"/>
      <c r="G556" s="34"/>
    </row>
    <row r="557" spans="1:7" ht="28.8" x14ac:dyDescent="0.3">
      <c r="A557" s="34">
        <v>554</v>
      </c>
      <c r="B557" s="32">
        <v>44104</v>
      </c>
      <c r="C557" s="33" t="s">
        <v>33</v>
      </c>
      <c r="D557" s="27" t="s">
        <v>664</v>
      </c>
      <c r="E557" s="34"/>
      <c r="F557" s="34"/>
      <c r="G557" s="34"/>
    </row>
    <row r="558" spans="1:7" ht="28.8" x14ac:dyDescent="0.3">
      <c r="A558" s="34">
        <v>555</v>
      </c>
      <c r="B558" s="32">
        <v>44104</v>
      </c>
      <c r="C558" s="33" t="s">
        <v>33</v>
      </c>
      <c r="D558" s="27" t="s">
        <v>665</v>
      </c>
      <c r="E558" s="34"/>
      <c r="F558" s="34"/>
      <c r="G558" s="34"/>
    </row>
    <row r="559" spans="1:7" ht="57.6" x14ac:dyDescent="0.3">
      <c r="A559" s="34">
        <v>556</v>
      </c>
      <c r="B559" s="32">
        <v>44104</v>
      </c>
      <c r="C559" s="33" t="s">
        <v>33</v>
      </c>
      <c r="D559" s="27" t="s">
        <v>666</v>
      </c>
      <c r="E559" s="34"/>
      <c r="F559" s="34"/>
      <c r="G559" s="34"/>
    </row>
    <row r="560" spans="1:7" ht="43.2" x14ac:dyDescent="0.3">
      <c r="A560" s="34">
        <v>557</v>
      </c>
      <c r="B560" s="32">
        <v>44104</v>
      </c>
      <c r="C560" s="33" t="s">
        <v>33</v>
      </c>
      <c r="D560" s="27" t="s">
        <v>667</v>
      </c>
      <c r="E560" s="34"/>
      <c r="F560" s="34"/>
      <c r="G560" s="34"/>
    </row>
    <row r="561" spans="1:7" ht="57.6" x14ac:dyDescent="0.3">
      <c r="A561" s="34">
        <v>558</v>
      </c>
      <c r="B561" s="32">
        <v>44104</v>
      </c>
      <c r="C561" s="33" t="s">
        <v>33</v>
      </c>
      <c r="D561" s="27" t="s">
        <v>668</v>
      </c>
      <c r="E561" s="34"/>
      <c r="F561" s="34"/>
      <c r="G561" s="34"/>
    </row>
    <row r="562" spans="1:7" ht="43.2" x14ac:dyDescent="0.3">
      <c r="A562" s="34">
        <v>559</v>
      </c>
      <c r="B562" s="32">
        <v>44104</v>
      </c>
      <c r="C562" s="33" t="s">
        <v>33</v>
      </c>
      <c r="D562" s="27" t="s">
        <v>669</v>
      </c>
      <c r="E562" s="34"/>
      <c r="F562" s="34"/>
      <c r="G562" s="34"/>
    </row>
    <row r="563" spans="1:7" ht="28.8" x14ac:dyDescent="0.3">
      <c r="A563" s="34">
        <v>560</v>
      </c>
      <c r="B563" s="32">
        <v>44104</v>
      </c>
      <c r="C563" s="33" t="s">
        <v>33</v>
      </c>
      <c r="D563" s="27" t="s">
        <v>670</v>
      </c>
      <c r="E563" s="34"/>
      <c r="F563" s="34"/>
      <c r="G563" s="34"/>
    </row>
    <row r="564" spans="1:7" ht="43.2" x14ac:dyDescent="0.3">
      <c r="A564" s="34">
        <v>561</v>
      </c>
      <c r="B564" s="32">
        <v>44104</v>
      </c>
      <c r="C564" s="33" t="s">
        <v>33</v>
      </c>
      <c r="D564" s="27" t="s">
        <v>671</v>
      </c>
      <c r="E564" s="34"/>
      <c r="F564" s="34"/>
      <c r="G564" s="34"/>
    </row>
    <row r="565" spans="1:7" ht="28.8" x14ac:dyDescent="0.3">
      <c r="A565" s="34">
        <v>562</v>
      </c>
      <c r="B565" s="32">
        <v>44104</v>
      </c>
      <c r="C565" s="33" t="s">
        <v>33</v>
      </c>
      <c r="D565" s="27" t="s">
        <v>672</v>
      </c>
      <c r="E565" s="34"/>
      <c r="F565" s="34"/>
      <c r="G565" s="34"/>
    </row>
    <row r="566" spans="1:7" ht="28.8" x14ac:dyDescent="0.3">
      <c r="A566" s="34">
        <v>563</v>
      </c>
      <c r="B566" s="32">
        <v>44104</v>
      </c>
      <c r="C566" s="33" t="s">
        <v>33</v>
      </c>
      <c r="D566" s="27" t="s">
        <v>673</v>
      </c>
      <c r="E566" s="34"/>
      <c r="F566" s="34"/>
      <c r="G566" s="34"/>
    </row>
    <row r="567" spans="1:7" ht="28.8" x14ac:dyDescent="0.3">
      <c r="A567" s="34">
        <v>564</v>
      </c>
      <c r="B567" s="32">
        <v>44104</v>
      </c>
      <c r="C567" s="33" t="s">
        <v>33</v>
      </c>
      <c r="D567" s="27" t="s">
        <v>674</v>
      </c>
      <c r="E567" s="34"/>
      <c r="F567" s="34"/>
      <c r="G567" s="34"/>
    </row>
    <row r="568" spans="1:7" ht="43.2" x14ac:dyDescent="0.3">
      <c r="A568" s="34">
        <v>565</v>
      </c>
      <c r="B568" s="32">
        <v>44104</v>
      </c>
      <c r="C568" s="33" t="s">
        <v>33</v>
      </c>
      <c r="D568" s="27" t="s">
        <v>675</v>
      </c>
      <c r="E568" s="34"/>
      <c r="F568" s="34"/>
      <c r="G568" s="34"/>
    </row>
    <row r="569" spans="1:7" ht="43.2" x14ac:dyDescent="0.3">
      <c r="A569" s="34">
        <v>566</v>
      </c>
      <c r="B569" s="32">
        <v>44104</v>
      </c>
      <c r="C569" s="33" t="s">
        <v>33</v>
      </c>
      <c r="D569" s="27" t="s">
        <v>676</v>
      </c>
      <c r="E569" s="34"/>
      <c r="F569" s="34"/>
      <c r="G569" s="34"/>
    </row>
    <row r="570" spans="1:7" ht="43.2" x14ac:dyDescent="0.3">
      <c r="A570" s="34">
        <v>567</v>
      </c>
      <c r="B570" s="32">
        <v>44104</v>
      </c>
      <c r="C570" s="33" t="s">
        <v>33</v>
      </c>
      <c r="D570" s="27" t="s">
        <v>677</v>
      </c>
      <c r="E570" s="34"/>
      <c r="F570" s="34"/>
      <c r="G570" s="34"/>
    </row>
    <row r="571" spans="1:7" ht="43.2" x14ac:dyDescent="0.3">
      <c r="A571" s="34">
        <v>568</v>
      </c>
      <c r="B571" s="32">
        <v>44104</v>
      </c>
      <c r="C571" s="33" t="s">
        <v>33</v>
      </c>
      <c r="D571" s="27" t="s">
        <v>678</v>
      </c>
      <c r="E571" s="34"/>
      <c r="F571" s="34"/>
      <c r="G571" s="34"/>
    </row>
    <row r="572" spans="1:7" ht="43.2" x14ac:dyDescent="0.3">
      <c r="A572" s="34">
        <v>569</v>
      </c>
      <c r="B572" s="32">
        <v>44104</v>
      </c>
      <c r="C572" s="33" t="s">
        <v>33</v>
      </c>
      <c r="D572" s="27" t="s">
        <v>679</v>
      </c>
      <c r="E572" s="34"/>
      <c r="F572" s="34"/>
      <c r="G572" s="34"/>
    </row>
    <row r="573" spans="1:7" ht="43.2" x14ac:dyDescent="0.3">
      <c r="A573" s="34">
        <v>570</v>
      </c>
      <c r="B573" s="32">
        <v>44104</v>
      </c>
      <c r="C573" s="33" t="s">
        <v>33</v>
      </c>
      <c r="D573" s="27" t="s">
        <v>680</v>
      </c>
      <c r="E573" s="34"/>
      <c r="F573" s="34"/>
      <c r="G573" s="34"/>
    </row>
    <row r="574" spans="1:7" ht="28.8" x14ac:dyDescent="0.3">
      <c r="A574" s="34">
        <v>571</v>
      </c>
      <c r="B574" s="32">
        <v>44104</v>
      </c>
      <c r="C574" s="33" t="s">
        <v>33</v>
      </c>
      <c r="D574" s="27" t="s">
        <v>681</v>
      </c>
      <c r="E574" s="34"/>
      <c r="F574" s="34"/>
      <c r="G574" s="34"/>
    </row>
    <row r="575" spans="1:7" ht="28.8" x14ac:dyDescent="0.3">
      <c r="A575" s="34">
        <v>572</v>
      </c>
      <c r="B575" s="32">
        <v>44104</v>
      </c>
      <c r="C575" s="33" t="s">
        <v>33</v>
      </c>
      <c r="D575" s="27" t="s">
        <v>682</v>
      </c>
      <c r="E575" s="34"/>
      <c r="F575" s="34"/>
      <c r="G575" s="34"/>
    </row>
    <row r="576" spans="1:7" ht="28.8" x14ac:dyDescent="0.3">
      <c r="A576" s="34">
        <v>573</v>
      </c>
      <c r="B576" s="32">
        <v>44104</v>
      </c>
      <c r="C576" s="33" t="s">
        <v>33</v>
      </c>
      <c r="D576" s="27" t="s">
        <v>683</v>
      </c>
      <c r="E576" s="34"/>
      <c r="F576" s="34"/>
      <c r="G576" s="34"/>
    </row>
    <row r="577" spans="1:7" ht="28.8" x14ac:dyDescent="0.3">
      <c r="A577" s="34">
        <v>574</v>
      </c>
      <c r="B577" s="32">
        <v>44104</v>
      </c>
      <c r="C577" s="33" t="s">
        <v>33</v>
      </c>
      <c r="D577" s="27" t="s">
        <v>684</v>
      </c>
      <c r="E577" s="34"/>
      <c r="F577" s="34"/>
      <c r="G577" s="34"/>
    </row>
    <row r="578" spans="1:7" ht="28.8" x14ac:dyDescent="0.3">
      <c r="A578" s="34">
        <v>575</v>
      </c>
      <c r="B578" s="32">
        <v>44104</v>
      </c>
      <c r="C578" s="33" t="s">
        <v>33</v>
      </c>
      <c r="D578" s="27" t="s">
        <v>685</v>
      </c>
      <c r="E578" s="34"/>
      <c r="F578" s="34"/>
      <c r="G578" s="34"/>
    </row>
    <row r="579" spans="1:7" ht="28.8" x14ac:dyDescent="0.3">
      <c r="A579" s="34">
        <v>576</v>
      </c>
      <c r="B579" s="32">
        <v>44104</v>
      </c>
      <c r="C579" s="33" t="s">
        <v>33</v>
      </c>
      <c r="D579" s="27" t="s">
        <v>686</v>
      </c>
      <c r="E579" s="34"/>
      <c r="F579" s="34"/>
      <c r="G579" s="34"/>
    </row>
    <row r="580" spans="1:7" ht="28.8" x14ac:dyDescent="0.3">
      <c r="A580" s="34">
        <v>577</v>
      </c>
      <c r="B580" s="32">
        <v>44104</v>
      </c>
      <c r="C580" s="33" t="s">
        <v>33</v>
      </c>
      <c r="D580" s="27" t="s">
        <v>687</v>
      </c>
      <c r="E580" s="34"/>
      <c r="F580" s="34"/>
      <c r="G580" s="34"/>
    </row>
    <row r="581" spans="1:7" ht="43.2" x14ac:dyDescent="0.3">
      <c r="A581" s="34">
        <v>578</v>
      </c>
      <c r="B581" s="32">
        <v>44104</v>
      </c>
      <c r="C581" s="33" t="s">
        <v>33</v>
      </c>
      <c r="D581" s="27" t="s">
        <v>688</v>
      </c>
      <c r="E581" s="34"/>
      <c r="F581" s="34"/>
      <c r="G581" s="34"/>
    </row>
    <row r="582" spans="1:7" ht="28.8" x14ac:dyDescent="0.3">
      <c r="A582" s="34">
        <v>579</v>
      </c>
      <c r="B582" s="32">
        <v>44104</v>
      </c>
      <c r="C582" s="33" t="s">
        <v>33</v>
      </c>
      <c r="D582" s="27" t="s">
        <v>689</v>
      </c>
      <c r="E582" s="34"/>
      <c r="F582" s="34"/>
      <c r="G582" s="34"/>
    </row>
    <row r="583" spans="1:7" ht="28.8" x14ac:dyDescent="0.3">
      <c r="A583" s="34">
        <v>580</v>
      </c>
      <c r="B583" s="32">
        <v>44104</v>
      </c>
      <c r="C583" s="33" t="s">
        <v>33</v>
      </c>
      <c r="D583" s="27" t="s">
        <v>690</v>
      </c>
      <c r="E583" s="34"/>
      <c r="F583" s="34"/>
      <c r="G583" s="34"/>
    </row>
    <row r="584" spans="1:7" ht="43.2" x14ac:dyDescent="0.3">
      <c r="A584" s="34">
        <v>581</v>
      </c>
      <c r="B584" s="32">
        <v>44104</v>
      </c>
      <c r="C584" s="33" t="s">
        <v>33</v>
      </c>
      <c r="D584" s="27" t="s">
        <v>691</v>
      </c>
      <c r="E584" s="34"/>
      <c r="F584" s="34"/>
      <c r="G584" s="34"/>
    </row>
    <row r="585" spans="1:7" ht="28.8" x14ac:dyDescent="0.3">
      <c r="A585" s="34">
        <v>582</v>
      </c>
      <c r="B585" s="32">
        <v>44104</v>
      </c>
      <c r="C585" s="33" t="s">
        <v>33</v>
      </c>
      <c r="D585" s="27" t="s">
        <v>692</v>
      </c>
      <c r="E585" s="34"/>
      <c r="F585" s="34"/>
      <c r="G585" s="34"/>
    </row>
    <row r="586" spans="1:7" ht="28.8" x14ac:dyDescent="0.3">
      <c r="A586" s="34">
        <v>583</v>
      </c>
      <c r="B586" s="32">
        <v>44104</v>
      </c>
      <c r="C586" s="33" t="s">
        <v>33</v>
      </c>
      <c r="D586" s="27" t="s">
        <v>693</v>
      </c>
      <c r="E586" s="34"/>
      <c r="F586" s="34"/>
      <c r="G586" s="34"/>
    </row>
    <row r="587" spans="1:7" ht="28.8" x14ac:dyDescent="0.3">
      <c r="A587" s="34">
        <v>584</v>
      </c>
      <c r="B587" s="32">
        <v>44104</v>
      </c>
      <c r="C587" s="33" t="s">
        <v>33</v>
      </c>
      <c r="D587" s="27" t="s">
        <v>694</v>
      </c>
      <c r="E587" s="34"/>
      <c r="F587" s="34"/>
      <c r="G587" s="34"/>
    </row>
    <row r="588" spans="1:7" ht="43.2" x14ac:dyDescent="0.3">
      <c r="A588" s="34">
        <v>585</v>
      </c>
      <c r="B588" s="32">
        <v>44104</v>
      </c>
      <c r="C588" s="33" t="s">
        <v>33</v>
      </c>
      <c r="D588" s="27" t="s">
        <v>695</v>
      </c>
      <c r="E588" s="34"/>
      <c r="F588" s="34"/>
      <c r="G588" s="34"/>
    </row>
    <row r="589" spans="1:7" ht="28.8" x14ac:dyDescent="0.3">
      <c r="A589" s="34">
        <v>586</v>
      </c>
      <c r="B589" s="32">
        <v>44104</v>
      </c>
      <c r="C589" s="33" t="s">
        <v>33</v>
      </c>
      <c r="D589" s="27" t="s">
        <v>696</v>
      </c>
      <c r="E589" s="34"/>
      <c r="F589" s="34"/>
      <c r="G589" s="34"/>
    </row>
    <row r="590" spans="1:7" ht="43.2" x14ac:dyDescent="0.3">
      <c r="A590" s="34">
        <v>587</v>
      </c>
      <c r="B590" s="32">
        <v>44104</v>
      </c>
      <c r="C590" s="33" t="s">
        <v>33</v>
      </c>
      <c r="D590" s="27" t="s">
        <v>697</v>
      </c>
      <c r="E590" s="34"/>
      <c r="F590" s="34"/>
      <c r="G590" s="34"/>
    </row>
    <row r="591" spans="1:7" ht="72" x14ac:dyDescent="0.3">
      <c r="A591" s="34">
        <v>588</v>
      </c>
      <c r="B591" s="32">
        <v>44104</v>
      </c>
      <c r="C591" s="33" t="s">
        <v>33</v>
      </c>
      <c r="D591" s="27" t="s">
        <v>698</v>
      </c>
      <c r="E591" s="34"/>
      <c r="F591" s="34"/>
      <c r="G591" s="34"/>
    </row>
    <row r="592" spans="1:7" ht="43.2" x14ac:dyDescent="0.3">
      <c r="A592" s="34">
        <v>589</v>
      </c>
      <c r="B592" s="32">
        <v>44104</v>
      </c>
      <c r="C592" s="33" t="s">
        <v>33</v>
      </c>
      <c r="D592" s="27" t="s">
        <v>699</v>
      </c>
      <c r="E592" s="34"/>
      <c r="F592" s="34"/>
      <c r="G592" s="34"/>
    </row>
    <row r="593" spans="1:7" ht="57.6" x14ac:dyDescent="0.3">
      <c r="A593" s="34">
        <v>590</v>
      </c>
      <c r="B593" s="32">
        <v>44104</v>
      </c>
      <c r="C593" s="33" t="s">
        <v>33</v>
      </c>
      <c r="D593" s="27" t="s">
        <v>700</v>
      </c>
      <c r="E593" s="34"/>
      <c r="F593" s="34"/>
      <c r="G593" s="34"/>
    </row>
    <row r="594" spans="1:7" ht="28.8" x14ac:dyDescent="0.3">
      <c r="A594" s="34">
        <v>591</v>
      </c>
      <c r="B594" s="32">
        <v>44104</v>
      </c>
      <c r="C594" s="33" t="s">
        <v>33</v>
      </c>
      <c r="D594" s="27" t="s">
        <v>701</v>
      </c>
      <c r="E594" s="34"/>
      <c r="F594" s="34"/>
      <c r="G594" s="34"/>
    </row>
    <row r="595" spans="1:7" ht="28.8" x14ac:dyDescent="0.3">
      <c r="A595" s="34">
        <v>592</v>
      </c>
      <c r="B595" s="32">
        <v>44104</v>
      </c>
      <c r="C595" s="33" t="s">
        <v>33</v>
      </c>
      <c r="D595" s="27" t="s">
        <v>702</v>
      </c>
      <c r="E595" s="34"/>
      <c r="F595" s="34"/>
      <c r="G595" s="34"/>
    </row>
    <row r="596" spans="1:7" ht="28.8" x14ac:dyDescent="0.3">
      <c r="A596" s="34">
        <v>593</v>
      </c>
      <c r="B596" s="32">
        <v>44104</v>
      </c>
      <c r="C596" s="33" t="s">
        <v>33</v>
      </c>
      <c r="D596" s="27" t="s">
        <v>703</v>
      </c>
      <c r="E596" s="34"/>
      <c r="F596" s="34"/>
      <c r="G596" s="34"/>
    </row>
    <row r="597" spans="1:7" ht="28.8" x14ac:dyDescent="0.3">
      <c r="A597" s="34">
        <v>594</v>
      </c>
      <c r="B597" s="32">
        <v>44104</v>
      </c>
      <c r="C597" s="33" t="s">
        <v>33</v>
      </c>
      <c r="D597" s="27" t="s">
        <v>704</v>
      </c>
      <c r="E597" s="34"/>
      <c r="F597" s="34"/>
      <c r="G597" s="34"/>
    </row>
    <row r="598" spans="1:7" ht="28.8" x14ac:dyDescent="0.3">
      <c r="A598" s="34">
        <v>595</v>
      </c>
      <c r="B598" s="32">
        <v>44104</v>
      </c>
      <c r="C598" s="33" t="s">
        <v>33</v>
      </c>
      <c r="D598" s="27" t="s">
        <v>705</v>
      </c>
      <c r="E598" s="34"/>
      <c r="F598" s="34"/>
      <c r="G598" s="34"/>
    </row>
    <row r="599" spans="1:7" ht="28.8" x14ac:dyDescent="0.3">
      <c r="A599" s="34">
        <v>596</v>
      </c>
      <c r="B599" s="32">
        <v>44104</v>
      </c>
      <c r="C599" s="33" t="s">
        <v>33</v>
      </c>
      <c r="D599" s="27" t="s">
        <v>706</v>
      </c>
      <c r="E599" s="34"/>
      <c r="F599" s="34"/>
      <c r="G599" s="34"/>
    </row>
    <row r="600" spans="1:7" ht="72" x14ac:dyDescent="0.3">
      <c r="A600" s="34">
        <v>597</v>
      </c>
      <c r="B600" s="32">
        <v>44104</v>
      </c>
      <c r="C600" s="33" t="s">
        <v>33</v>
      </c>
      <c r="D600" s="27" t="s">
        <v>707</v>
      </c>
      <c r="E600" s="34"/>
      <c r="F600" s="34"/>
      <c r="G600" s="34"/>
    </row>
    <row r="601" spans="1:7" ht="57.6" x14ac:dyDescent="0.3">
      <c r="A601" s="34">
        <v>598</v>
      </c>
      <c r="B601" s="32">
        <v>44104</v>
      </c>
      <c r="C601" s="33" t="s">
        <v>33</v>
      </c>
      <c r="D601" s="27" t="s">
        <v>708</v>
      </c>
      <c r="E601" s="34"/>
      <c r="F601" s="34"/>
      <c r="G601" s="34"/>
    </row>
    <row r="602" spans="1:7" ht="72" x14ac:dyDescent="0.3">
      <c r="A602" s="34">
        <v>599</v>
      </c>
      <c r="B602" s="32">
        <v>44104</v>
      </c>
      <c r="C602" s="33" t="s">
        <v>33</v>
      </c>
      <c r="D602" s="27" t="s">
        <v>709</v>
      </c>
      <c r="E602" s="34"/>
      <c r="F602" s="34"/>
      <c r="G602" s="34"/>
    </row>
    <row r="603" spans="1:7" ht="72" x14ac:dyDescent="0.3">
      <c r="A603" s="34">
        <v>600</v>
      </c>
      <c r="B603" s="32">
        <v>44104</v>
      </c>
      <c r="C603" s="33" t="s">
        <v>33</v>
      </c>
      <c r="D603" s="27" t="s">
        <v>710</v>
      </c>
      <c r="E603" s="34"/>
      <c r="F603" s="34"/>
      <c r="G603" s="34"/>
    </row>
    <row r="604" spans="1:7" ht="72" x14ac:dyDescent="0.3">
      <c r="A604" s="34">
        <v>601</v>
      </c>
      <c r="B604" s="32">
        <v>44104</v>
      </c>
      <c r="C604" s="33" t="s">
        <v>33</v>
      </c>
      <c r="D604" s="27" t="s">
        <v>711</v>
      </c>
      <c r="E604" s="34"/>
      <c r="F604" s="34"/>
      <c r="G604" s="34"/>
    </row>
    <row r="605" spans="1:7" ht="100.8" x14ac:dyDescent="0.3">
      <c r="A605" s="34">
        <v>602</v>
      </c>
      <c r="B605" s="32">
        <v>44104</v>
      </c>
      <c r="C605" s="33" t="s">
        <v>33</v>
      </c>
      <c r="D605" s="27" t="s">
        <v>712</v>
      </c>
      <c r="E605" s="34"/>
      <c r="F605" s="34"/>
      <c r="G605" s="34"/>
    </row>
    <row r="606" spans="1:7" ht="57.6" x14ac:dyDescent="0.3">
      <c r="A606" s="34">
        <v>603</v>
      </c>
      <c r="B606" s="32">
        <v>44104</v>
      </c>
      <c r="C606" s="33" t="s">
        <v>33</v>
      </c>
      <c r="D606" s="27" t="s">
        <v>713</v>
      </c>
      <c r="E606" s="34"/>
      <c r="F606" s="34"/>
      <c r="G606" s="34"/>
    </row>
    <row r="607" spans="1:7" ht="72" x14ac:dyDescent="0.3">
      <c r="A607" s="34">
        <v>604</v>
      </c>
      <c r="B607" s="32">
        <v>44104</v>
      </c>
      <c r="C607" s="33" t="s">
        <v>33</v>
      </c>
      <c r="D607" s="27" t="s">
        <v>714</v>
      </c>
      <c r="E607" s="34"/>
      <c r="F607" s="34"/>
      <c r="G607" s="34"/>
    </row>
    <row r="608" spans="1:7" ht="72" x14ac:dyDescent="0.3">
      <c r="A608" s="34">
        <v>605</v>
      </c>
      <c r="B608" s="32">
        <v>44104</v>
      </c>
      <c r="C608" s="33" t="s">
        <v>33</v>
      </c>
      <c r="D608" s="27" t="s">
        <v>715</v>
      </c>
      <c r="E608" s="34"/>
      <c r="F608" s="34"/>
      <c r="G608" s="34"/>
    </row>
    <row r="609" spans="1:7" ht="72" x14ac:dyDescent="0.3">
      <c r="A609" s="34">
        <v>606</v>
      </c>
      <c r="B609" s="32">
        <v>44104</v>
      </c>
      <c r="C609" s="33" t="s">
        <v>33</v>
      </c>
      <c r="D609" s="27" t="s">
        <v>716</v>
      </c>
      <c r="E609" s="34"/>
      <c r="F609" s="34"/>
      <c r="G609" s="34"/>
    </row>
    <row r="610" spans="1:7" ht="72" x14ac:dyDescent="0.3">
      <c r="A610" s="34">
        <v>607</v>
      </c>
      <c r="B610" s="32">
        <v>44104</v>
      </c>
      <c r="C610" s="33" t="s">
        <v>33</v>
      </c>
      <c r="D610" s="27" t="s">
        <v>717</v>
      </c>
      <c r="E610" s="34"/>
      <c r="F610" s="34"/>
      <c r="G610" s="34"/>
    </row>
    <row r="611" spans="1:7" ht="72" x14ac:dyDescent="0.3">
      <c r="A611" s="34">
        <v>608</v>
      </c>
      <c r="B611" s="32">
        <v>44104</v>
      </c>
      <c r="C611" s="33" t="s">
        <v>33</v>
      </c>
      <c r="D611" s="27" t="s">
        <v>718</v>
      </c>
      <c r="E611" s="34"/>
      <c r="F611" s="34"/>
      <c r="G611" s="34"/>
    </row>
    <row r="612" spans="1:7" ht="57.6" x14ac:dyDescent="0.3">
      <c r="A612" s="34">
        <v>609</v>
      </c>
      <c r="B612" s="32">
        <v>44104</v>
      </c>
      <c r="C612" s="33" t="s">
        <v>33</v>
      </c>
      <c r="D612" s="27" t="s">
        <v>719</v>
      </c>
      <c r="E612" s="34"/>
      <c r="F612" s="34"/>
      <c r="G612" s="34"/>
    </row>
    <row r="613" spans="1:7" ht="57.6" x14ac:dyDescent="0.3">
      <c r="A613" s="34">
        <v>610</v>
      </c>
      <c r="B613" s="32">
        <v>44104</v>
      </c>
      <c r="C613" s="33" t="s">
        <v>33</v>
      </c>
      <c r="D613" s="27" t="s">
        <v>720</v>
      </c>
      <c r="E613" s="34"/>
      <c r="F613" s="34"/>
      <c r="G613" s="34"/>
    </row>
    <row r="614" spans="1:7" ht="72" x14ac:dyDescent="0.3">
      <c r="A614" s="34">
        <v>611</v>
      </c>
      <c r="B614" s="32">
        <v>44104</v>
      </c>
      <c r="C614" s="33" t="s">
        <v>33</v>
      </c>
      <c r="D614" s="27" t="s">
        <v>721</v>
      </c>
      <c r="E614" s="34"/>
      <c r="F614" s="34"/>
      <c r="G614" s="34"/>
    </row>
    <row r="615" spans="1:7" ht="72" x14ac:dyDescent="0.3">
      <c r="A615" s="34">
        <v>612</v>
      </c>
      <c r="B615" s="32">
        <v>44104</v>
      </c>
      <c r="C615" s="33" t="s">
        <v>33</v>
      </c>
      <c r="D615" s="27" t="s">
        <v>722</v>
      </c>
      <c r="E615" s="34"/>
      <c r="F615" s="34"/>
      <c r="G615" s="34"/>
    </row>
    <row r="616" spans="1:7" ht="57.6" x14ac:dyDescent="0.3">
      <c r="A616" s="34">
        <v>613</v>
      </c>
      <c r="B616" s="32">
        <v>44104</v>
      </c>
      <c r="C616" s="33" t="s">
        <v>33</v>
      </c>
      <c r="D616" s="27" t="s">
        <v>723</v>
      </c>
      <c r="E616" s="34"/>
      <c r="F616" s="34"/>
      <c r="G616" s="34"/>
    </row>
    <row r="617" spans="1:7" ht="57.6" x14ac:dyDescent="0.3">
      <c r="A617" s="34">
        <v>614</v>
      </c>
      <c r="B617" s="32">
        <v>44104</v>
      </c>
      <c r="C617" s="33" t="s">
        <v>33</v>
      </c>
      <c r="D617" s="27" t="s">
        <v>724</v>
      </c>
      <c r="E617" s="34"/>
      <c r="F617" s="34"/>
      <c r="G617" s="34"/>
    </row>
    <row r="618" spans="1:7" ht="72" x14ac:dyDescent="0.3">
      <c r="A618" s="34">
        <v>615</v>
      </c>
      <c r="B618" s="32">
        <v>44104</v>
      </c>
      <c r="C618" s="33" t="s">
        <v>33</v>
      </c>
      <c r="D618" s="27" t="s">
        <v>725</v>
      </c>
      <c r="E618" s="34"/>
      <c r="F618" s="34"/>
      <c r="G618" s="34"/>
    </row>
    <row r="619" spans="1:7" ht="72" x14ac:dyDescent="0.3">
      <c r="A619" s="34">
        <v>616</v>
      </c>
      <c r="B619" s="32">
        <v>44110</v>
      </c>
      <c r="C619" s="33" t="s">
        <v>33</v>
      </c>
      <c r="D619" s="27" t="s">
        <v>726</v>
      </c>
      <c r="E619" s="34"/>
      <c r="F619" s="34"/>
      <c r="G619" s="34"/>
    </row>
    <row r="620" spans="1:7" ht="86.4" x14ac:dyDescent="0.3">
      <c r="A620" s="34">
        <v>617</v>
      </c>
      <c r="B620" s="32">
        <v>44110</v>
      </c>
      <c r="C620" s="33" t="s">
        <v>33</v>
      </c>
      <c r="D620" s="27" t="s">
        <v>727</v>
      </c>
      <c r="E620" s="34"/>
      <c r="F620" s="34"/>
      <c r="G620" s="34"/>
    </row>
    <row r="621" spans="1:7" ht="72" x14ac:dyDescent="0.3">
      <c r="A621" s="34">
        <v>618</v>
      </c>
      <c r="B621" s="32">
        <v>44110</v>
      </c>
      <c r="C621" s="33" t="s">
        <v>33</v>
      </c>
      <c r="D621" s="27" t="s">
        <v>728</v>
      </c>
      <c r="E621" s="34"/>
      <c r="F621" s="34"/>
      <c r="G621" s="34"/>
    </row>
    <row r="622" spans="1:7" ht="72" x14ac:dyDescent="0.3">
      <c r="A622" s="34">
        <v>619</v>
      </c>
      <c r="B622" s="32">
        <v>44110</v>
      </c>
      <c r="C622" s="33" t="s">
        <v>33</v>
      </c>
      <c r="D622" s="27" t="s">
        <v>729</v>
      </c>
      <c r="E622" s="34"/>
      <c r="F622" s="34"/>
      <c r="G622" s="34"/>
    </row>
    <row r="623" spans="1:7" ht="72" x14ac:dyDescent="0.3">
      <c r="A623" s="34">
        <v>620</v>
      </c>
      <c r="B623" s="32">
        <v>44110</v>
      </c>
      <c r="C623" s="33" t="s">
        <v>33</v>
      </c>
      <c r="D623" s="27" t="s">
        <v>730</v>
      </c>
      <c r="E623" s="34"/>
      <c r="F623" s="34"/>
      <c r="G623" s="34"/>
    </row>
    <row r="624" spans="1:7" ht="72" x14ac:dyDescent="0.3">
      <c r="A624" s="34">
        <v>621</v>
      </c>
      <c r="B624" s="32">
        <v>44111</v>
      </c>
      <c r="C624" s="33" t="s">
        <v>33</v>
      </c>
      <c r="D624" s="27" t="s">
        <v>731</v>
      </c>
      <c r="E624" s="34"/>
      <c r="F624" s="34"/>
      <c r="G624" s="34"/>
    </row>
    <row r="625" spans="1:7" ht="28.8" x14ac:dyDescent="0.3">
      <c r="A625" s="34">
        <v>622</v>
      </c>
      <c r="B625" s="32">
        <v>44111</v>
      </c>
      <c r="C625" s="33" t="s">
        <v>33</v>
      </c>
      <c r="D625" s="27" t="s">
        <v>732</v>
      </c>
      <c r="E625" s="34"/>
      <c r="F625" s="34"/>
      <c r="G625" s="34"/>
    </row>
    <row r="626" spans="1:7" ht="28.8" x14ac:dyDescent="0.3">
      <c r="A626" s="34">
        <v>623</v>
      </c>
      <c r="B626" s="32">
        <v>44111</v>
      </c>
      <c r="C626" s="33" t="s">
        <v>33</v>
      </c>
      <c r="D626" s="27" t="s">
        <v>733</v>
      </c>
      <c r="E626" s="34"/>
      <c r="F626" s="34"/>
      <c r="G626" s="34"/>
    </row>
    <row r="627" spans="1:7" ht="28.8" x14ac:dyDescent="0.3">
      <c r="A627" s="34">
        <v>624</v>
      </c>
      <c r="B627" s="32">
        <v>44111</v>
      </c>
      <c r="C627" s="33" t="s">
        <v>33</v>
      </c>
      <c r="D627" s="27" t="s">
        <v>734</v>
      </c>
      <c r="E627" s="34"/>
      <c r="F627" s="34"/>
      <c r="G627" s="34"/>
    </row>
    <row r="628" spans="1:7" ht="28.8" x14ac:dyDescent="0.3">
      <c r="A628" s="34">
        <v>625</v>
      </c>
      <c r="B628" s="32">
        <v>44111</v>
      </c>
      <c r="C628" s="33" t="s">
        <v>33</v>
      </c>
      <c r="D628" s="27" t="s">
        <v>735</v>
      </c>
      <c r="E628" s="34"/>
      <c r="F628" s="34"/>
      <c r="G628" s="34"/>
    </row>
    <row r="629" spans="1:7" ht="28.8" x14ac:dyDescent="0.3">
      <c r="A629" s="34">
        <v>626</v>
      </c>
      <c r="B629" s="32">
        <v>44111</v>
      </c>
      <c r="C629" s="33" t="s">
        <v>33</v>
      </c>
      <c r="D629" s="34" t="s">
        <v>736</v>
      </c>
      <c r="E629" s="34"/>
      <c r="F629" s="34"/>
      <c r="G629" s="34"/>
    </row>
    <row r="630" spans="1:7" ht="28.8" x14ac:dyDescent="0.3">
      <c r="A630" s="34">
        <v>627</v>
      </c>
      <c r="B630" s="32">
        <v>44111</v>
      </c>
      <c r="C630" s="33" t="s">
        <v>33</v>
      </c>
      <c r="D630" s="34" t="s">
        <v>737</v>
      </c>
      <c r="E630" s="34"/>
      <c r="F630" s="34"/>
      <c r="G630" s="34"/>
    </row>
    <row r="631" spans="1:7" ht="28.8" x14ac:dyDescent="0.3">
      <c r="A631" s="34">
        <v>628</v>
      </c>
      <c r="B631" s="32">
        <v>44111</v>
      </c>
      <c r="C631" s="33" t="s">
        <v>33</v>
      </c>
      <c r="D631" s="34" t="s">
        <v>738</v>
      </c>
      <c r="E631" s="34"/>
      <c r="F631" s="34"/>
      <c r="G631" s="34"/>
    </row>
    <row r="632" spans="1:7" ht="28.8" x14ac:dyDescent="0.3">
      <c r="A632" s="34">
        <v>629</v>
      </c>
      <c r="B632" s="32">
        <v>44111</v>
      </c>
      <c r="C632" s="33" t="s">
        <v>33</v>
      </c>
      <c r="D632" s="34" t="s">
        <v>739</v>
      </c>
      <c r="E632" s="34"/>
      <c r="F632" s="34"/>
      <c r="G632" s="34"/>
    </row>
    <row r="633" spans="1:7" ht="28.8" x14ac:dyDescent="0.3">
      <c r="A633" s="34">
        <v>630</v>
      </c>
      <c r="B633" s="32">
        <v>44111</v>
      </c>
      <c r="C633" s="33" t="s">
        <v>33</v>
      </c>
      <c r="D633" s="34" t="s">
        <v>740</v>
      </c>
      <c r="E633" s="34"/>
      <c r="F633" s="34"/>
      <c r="G633" s="34"/>
    </row>
    <row r="634" spans="1:7" ht="28.8" x14ac:dyDescent="0.3">
      <c r="A634" s="34">
        <v>631</v>
      </c>
      <c r="B634" s="32">
        <v>44111</v>
      </c>
      <c r="C634" s="33" t="s">
        <v>33</v>
      </c>
      <c r="D634" s="34" t="s">
        <v>741</v>
      </c>
      <c r="E634" s="34"/>
      <c r="F634" s="34"/>
      <c r="G634" s="34"/>
    </row>
    <row r="635" spans="1:7" ht="28.8" x14ac:dyDescent="0.3">
      <c r="A635" s="34">
        <v>632</v>
      </c>
      <c r="B635" s="32">
        <v>44111</v>
      </c>
      <c r="C635" s="33" t="s">
        <v>33</v>
      </c>
      <c r="D635" s="34" t="s">
        <v>742</v>
      </c>
      <c r="E635" s="34"/>
      <c r="F635" s="34"/>
      <c r="G635" s="34"/>
    </row>
    <row r="636" spans="1:7" ht="28.8" x14ac:dyDescent="0.3">
      <c r="A636" s="34">
        <v>633</v>
      </c>
      <c r="B636" s="32">
        <v>44111</v>
      </c>
      <c r="C636" s="33" t="s">
        <v>33</v>
      </c>
      <c r="D636" s="34" t="s">
        <v>743</v>
      </c>
      <c r="E636" s="34"/>
      <c r="F636" s="34"/>
      <c r="G636" s="34"/>
    </row>
    <row r="637" spans="1:7" ht="28.8" x14ac:dyDescent="0.3">
      <c r="A637" s="34">
        <v>634</v>
      </c>
      <c r="B637" s="32">
        <v>44111</v>
      </c>
      <c r="C637" s="33" t="s">
        <v>33</v>
      </c>
      <c r="D637" s="34" t="s">
        <v>744</v>
      </c>
      <c r="E637" s="34"/>
      <c r="F637" s="34"/>
      <c r="G637" s="34"/>
    </row>
    <row r="638" spans="1:7" ht="28.8" x14ac:dyDescent="0.3">
      <c r="A638" s="34">
        <v>635</v>
      </c>
      <c r="B638" s="32">
        <v>44111</v>
      </c>
      <c r="C638" s="33" t="s">
        <v>33</v>
      </c>
      <c r="D638" s="34" t="s">
        <v>745</v>
      </c>
      <c r="E638" s="34"/>
      <c r="F638" s="34"/>
      <c r="G638" s="34"/>
    </row>
    <row r="639" spans="1:7" ht="28.8" x14ac:dyDescent="0.3">
      <c r="A639" s="34">
        <v>636</v>
      </c>
      <c r="B639" s="32">
        <v>44111</v>
      </c>
      <c r="C639" s="33" t="s">
        <v>33</v>
      </c>
      <c r="D639" s="34" t="s">
        <v>746</v>
      </c>
      <c r="E639" s="34"/>
      <c r="F639" s="34"/>
      <c r="G639" s="34"/>
    </row>
    <row r="640" spans="1:7" ht="28.8" x14ac:dyDescent="0.3">
      <c r="A640" s="34">
        <v>637</v>
      </c>
      <c r="B640" s="32">
        <v>44111</v>
      </c>
      <c r="C640" s="33" t="s">
        <v>33</v>
      </c>
      <c r="D640" s="34" t="s">
        <v>747</v>
      </c>
      <c r="E640" s="34"/>
      <c r="F640" s="34"/>
      <c r="G640" s="34"/>
    </row>
    <row r="641" spans="1:7" ht="28.8" x14ac:dyDescent="0.3">
      <c r="A641" s="34">
        <v>638</v>
      </c>
      <c r="B641" s="32">
        <v>44111</v>
      </c>
      <c r="C641" s="33" t="s">
        <v>33</v>
      </c>
      <c r="D641" s="34" t="s">
        <v>748</v>
      </c>
      <c r="E641" s="34"/>
      <c r="F641" s="34"/>
      <c r="G641" s="34"/>
    </row>
    <row r="642" spans="1:7" ht="28.8" x14ac:dyDescent="0.3">
      <c r="A642" s="34">
        <v>639</v>
      </c>
      <c r="B642" s="32">
        <v>44111</v>
      </c>
      <c r="C642" s="33" t="s">
        <v>33</v>
      </c>
      <c r="D642" s="34" t="s">
        <v>749</v>
      </c>
      <c r="E642" s="34"/>
      <c r="F642" s="34"/>
      <c r="G642" s="34"/>
    </row>
    <row r="643" spans="1:7" ht="28.8" x14ac:dyDescent="0.3">
      <c r="A643" s="34">
        <v>640</v>
      </c>
      <c r="B643" s="32">
        <v>44111</v>
      </c>
      <c r="C643" s="33" t="s">
        <v>33</v>
      </c>
      <c r="D643" s="34" t="s">
        <v>750</v>
      </c>
      <c r="E643" s="34"/>
      <c r="F643" s="34"/>
      <c r="G643" s="34"/>
    </row>
    <row r="644" spans="1:7" ht="28.8" x14ac:dyDescent="0.3">
      <c r="A644" s="34">
        <v>641</v>
      </c>
      <c r="B644" s="32">
        <v>44111</v>
      </c>
      <c r="C644" s="33" t="s">
        <v>33</v>
      </c>
      <c r="D644" s="34" t="s">
        <v>751</v>
      </c>
      <c r="E644" s="34"/>
      <c r="F644" s="34"/>
      <c r="G644" s="34"/>
    </row>
    <row r="645" spans="1:7" ht="28.8" x14ac:dyDescent="0.3">
      <c r="A645" s="34">
        <v>642</v>
      </c>
      <c r="B645" s="32">
        <v>44111</v>
      </c>
      <c r="C645" s="33" t="s">
        <v>33</v>
      </c>
      <c r="D645" s="34" t="s">
        <v>752</v>
      </c>
      <c r="E645" s="34"/>
      <c r="F645" s="34"/>
      <c r="G645" s="34"/>
    </row>
    <row r="646" spans="1:7" ht="28.8" x14ac:dyDescent="0.3">
      <c r="A646" s="34">
        <v>643</v>
      </c>
      <c r="B646" s="32">
        <v>44111</v>
      </c>
      <c r="C646" s="33" t="s">
        <v>33</v>
      </c>
      <c r="D646" s="34" t="s">
        <v>753</v>
      </c>
      <c r="E646" s="34"/>
      <c r="F646" s="34"/>
      <c r="G646" s="34"/>
    </row>
    <row r="647" spans="1:7" ht="28.8" x14ac:dyDescent="0.3">
      <c r="A647" s="34">
        <v>644</v>
      </c>
      <c r="B647" s="32">
        <v>44111</v>
      </c>
      <c r="C647" s="33" t="s">
        <v>33</v>
      </c>
      <c r="D647" s="34" t="s">
        <v>754</v>
      </c>
      <c r="E647" s="34"/>
      <c r="F647" s="34"/>
      <c r="G647" s="34"/>
    </row>
    <row r="648" spans="1:7" ht="28.8" x14ac:dyDescent="0.3">
      <c r="A648" s="34">
        <v>645</v>
      </c>
      <c r="B648" s="32">
        <v>44111</v>
      </c>
      <c r="C648" s="33" t="s">
        <v>33</v>
      </c>
      <c r="D648" s="34" t="s">
        <v>755</v>
      </c>
      <c r="E648" s="34"/>
      <c r="F648" s="34"/>
      <c r="G648" s="34"/>
    </row>
    <row r="649" spans="1:7" ht="28.8" x14ac:dyDescent="0.3">
      <c r="A649" s="34">
        <v>646</v>
      </c>
      <c r="B649" s="32">
        <v>44111</v>
      </c>
      <c r="C649" s="33" t="s">
        <v>33</v>
      </c>
      <c r="D649" s="34" t="s">
        <v>756</v>
      </c>
      <c r="E649" s="34"/>
      <c r="F649" s="34"/>
      <c r="G649" s="34"/>
    </row>
    <row r="650" spans="1:7" ht="28.8" x14ac:dyDescent="0.3">
      <c r="A650" s="34">
        <v>647</v>
      </c>
      <c r="B650" s="32">
        <v>44111</v>
      </c>
      <c r="C650" s="33" t="s">
        <v>33</v>
      </c>
      <c r="D650" s="34" t="s">
        <v>757</v>
      </c>
      <c r="E650" s="34"/>
      <c r="F650" s="34"/>
      <c r="G650" s="34"/>
    </row>
    <row r="651" spans="1:7" ht="28.8" x14ac:dyDescent="0.3">
      <c r="A651" s="34">
        <v>648</v>
      </c>
      <c r="B651" s="32">
        <v>44111</v>
      </c>
      <c r="C651" s="33" t="s">
        <v>33</v>
      </c>
      <c r="D651" s="34" t="s">
        <v>758</v>
      </c>
      <c r="E651" s="34"/>
      <c r="F651" s="34"/>
      <c r="G651" s="34"/>
    </row>
    <row r="652" spans="1:7" ht="28.8" x14ac:dyDescent="0.3">
      <c r="A652" s="34">
        <v>649</v>
      </c>
      <c r="B652" s="32">
        <v>44111</v>
      </c>
      <c r="C652" s="33" t="s">
        <v>33</v>
      </c>
      <c r="D652" s="34" t="s">
        <v>759</v>
      </c>
      <c r="E652" s="34"/>
      <c r="F652" s="34"/>
      <c r="G652" s="34"/>
    </row>
    <row r="653" spans="1:7" ht="28.8" x14ac:dyDescent="0.3">
      <c r="A653" s="34">
        <v>650</v>
      </c>
      <c r="B653" s="32">
        <v>44111</v>
      </c>
      <c r="C653" s="33" t="s">
        <v>33</v>
      </c>
      <c r="D653" s="34" t="s">
        <v>760</v>
      </c>
      <c r="E653" s="34"/>
      <c r="F653" s="34"/>
      <c r="G653" s="34"/>
    </row>
    <row r="654" spans="1:7" ht="28.8" x14ac:dyDescent="0.3">
      <c r="A654" s="34">
        <v>651</v>
      </c>
      <c r="B654" s="32">
        <v>44111</v>
      </c>
      <c r="C654" s="33" t="s">
        <v>33</v>
      </c>
      <c r="D654" s="34" t="s">
        <v>761</v>
      </c>
      <c r="E654" s="34"/>
      <c r="F654" s="34"/>
      <c r="G654" s="34"/>
    </row>
    <row r="655" spans="1:7" ht="28.8" x14ac:dyDescent="0.3">
      <c r="A655" s="34">
        <v>652</v>
      </c>
      <c r="B655" s="32">
        <v>44111</v>
      </c>
      <c r="C655" s="33" t="s">
        <v>33</v>
      </c>
      <c r="D655" s="34" t="s">
        <v>762</v>
      </c>
      <c r="E655" s="34"/>
      <c r="F655" s="34"/>
      <c r="G655" s="34"/>
    </row>
    <row r="656" spans="1:7" ht="28.8" x14ac:dyDescent="0.3">
      <c r="A656" s="34">
        <v>653</v>
      </c>
      <c r="B656" s="32">
        <v>44111</v>
      </c>
      <c r="C656" s="33" t="s">
        <v>33</v>
      </c>
      <c r="D656" s="34" t="s">
        <v>763</v>
      </c>
      <c r="E656" s="34"/>
      <c r="F656" s="34"/>
      <c r="G656" s="34"/>
    </row>
    <row r="657" spans="1:7" ht="28.8" x14ac:dyDescent="0.3">
      <c r="A657" s="34">
        <v>654</v>
      </c>
      <c r="B657" s="32">
        <v>44111</v>
      </c>
      <c r="C657" s="33" t="s">
        <v>33</v>
      </c>
      <c r="D657" s="34" t="s">
        <v>764</v>
      </c>
      <c r="E657" s="34"/>
      <c r="F657" s="34"/>
      <c r="G657" s="34"/>
    </row>
    <row r="658" spans="1:7" ht="28.8" x14ac:dyDescent="0.3">
      <c r="A658" s="34">
        <v>655</v>
      </c>
      <c r="B658" s="32">
        <v>44111</v>
      </c>
      <c r="C658" s="33" t="s">
        <v>33</v>
      </c>
      <c r="D658" s="34" t="s">
        <v>765</v>
      </c>
      <c r="E658" s="34"/>
      <c r="F658" s="34"/>
      <c r="G658" s="34"/>
    </row>
    <row r="659" spans="1:7" ht="28.8" x14ac:dyDescent="0.3">
      <c r="A659" s="34">
        <v>656</v>
      </c>
      <c r="B659" s="32">
        <v>44111</v>
      </c>
      <c r="C659" s="33" t="s">
        <v>33</v>
      </c>
      <c r="D659" s="34" t="s">
        <v>766</v>
      </c>
      <c r="E659" s="34"/>
      <c r="F659" s="34"/>
      <c r="G659" s="34"/>
    </row>
    <row r="660" spans="1:7" ht="28.8" x14ac:dyDescent="0.3">
      <c r="A660" s="34">
        <v>657</v>
      </c>
      <c r="B660" s="32">
        <v>44112</v>
      </c>
      <c r="C660" s="33" t="s">
        <v>33</v>
      </c>
      <c r="D660" s="34" t="s">
        <v>767</v>
      </c>
      <c r="E660" s="34"/>
      <c r="F660" s="34"/>
      <c r="G660" s="34"/>
    </row>
    <row r="661" spans="1:7" ht="28.8" x14ac:dyDescent="0.3">
      <c r="A661" s="34">
        <v>658</v>
      </c>
      <c r="B661" s="32">
        <v>44112</v>
      </c>
      <c r="C661" s="33" t="s">
        <v>33</v>
      </c>
      <c r="D661" s="34" t="s">
        <v>768</v>
      </c>
      <c r="E661" s="34"/>
      <c r="F661" s="34"/>
      <c r="G661" s="34"/>
    </row>
    <row r="662" spans="1:7" ht="28.8" x14ac:dyDescent="0.3">
      <c r="A662" s="34">
        <v>659</v>
      </c>
      <c r="B662" s="32">
        <v>44112</v>
      </c>
      <c r="C662" s="33" t="s">
        <v>33</v>
      </c>
      <c r="D662" s="34" t="s">
        <v>769</v>
      </c>
      <c r="E662" s="34"/>
      <c r="F662" s="34"/>
      <c r="G662" s="34"/>
    </row>
    <row r="663" spans="1:7" ht="28.8" x14ac:dyDescent="0.3">
      <c r="A663" s="34">
        <v>660</v>
      </c>
      <c r="B663" s="32">
        <v>44112</v>
      </c>
      <c r="C663" s="33" t="s">
        <v>33</v>
      </c>
      <c r="D663" s="34" t="s">
        <v>770</v>
      </c>
      <c r="E663" s="34"/>
      <c r="F663" s="34"/>
      <c r="G663" s="34"/>
    </row>
    <row r="664" spans="1:7" ht="28.8" x14ac:dyDescent="0.3">
      <c r="A664" s="34">
        <v>661</v>
      </c>
      <c r="B664" s="32">
        <v>44112</v>
      </c>
      <c r="C664" s="33" t="s">
        <v>33</v>
      </c>
      <c r="D664" s="34" t="s">
        <v>771</v>
      </c>
      <c r="E664" s="34"/>
      <c r="F664" s="34"/>
      <c r="G664" s="34"/>
    </row>
    <row r="665" spans="1:7" ht="28.8" x14ac:dyDescent="0.3">
      <c r="A665" s="34">
        <v>662</v>
      </c>
      <c r="B665" s="32">
        <v>44112</v>
      </c>
      <c r="C665" s="33" t="s">
        <v>33</v>
      </c>
      <c r="D665" s="34" t="s">
        <v>772</v>
      </c>
      <c r="E665" s="34"/>
      <c r="F665" s="34"/>
      <c r="G665" s="34"/>
    </row>
    <row r="666" spans="1:7" ht="28.8" x14ac:dyDescent="0.3">
      <c r="A666" s="34">
        <v>663</v>
      </c>
      <c r="B666" s="32">
        <v>44112</v>
      </c>
      <c r="C666" s="33" t="s">
        <v>33</v>
      </c>
      <c r="D666" s="34" t="s">
        <v>773</v>
      </c>
      <c r="E666" s="34"/>
      <c r="F666" s="34"/>
      <c r="G666" s="34"/>
    </row>
    <row r="667" spans="1:7" ht="28.8" x14ac:dyDescent="0.3">
      <c r="A667" s="34">
        <v>664</v>
      </c>
      <c r="B667" s="32">
        <v>44112</v>
      </c>
      <c r="C667" s="33" t="s">
        <v>33</v>
      </c>
      <c r="D667" s="34" t="s">
        <v>774</v>
      </c>
      <c r="E667" s="34"/>
      <c r="F667" s="34"/>
      <c r="G667" s="34"/>
    </row>
    <row r="668" spans="1:7" ht="43.2" x14ac:dyDescent="0.3">
      <c r="A668" s="34">
        <v>665</v>
      </c>
      <c r="B668" s="32">
        <v>44112</v>
      </c>
      <c r="C668" s="33" t="s">
        <v>33</v>
      </c>
      <c r="D668" s="34" t="s">
        <v>775</v>
      </c>
      <c r="E668" s="34"/>
      <c r="F668" s="34"/>
      <c r="G668" s="34"/>
    </row>
    <row r="669" spans="1:7" ht="43.2" x14ac:dyDescent="0.3">
      <c r="A669" s="34">
        <v>666</v>
      </c>
      <c r="B669" s="32">
        <v>44112</v>
      </c>
      <c r="C669" s="33" t="s">
        <v>33</v>
      </c>
      <c r="D669" s="34" t="s">
        <v>776</v>
      </c>
      <c r="E669" s="34"/>
      <c r="F669" s="34"/>
      <c r="G669" s="34"/>
    </row>
    <row r="670" spans="1:7" ht="28.8" x14ac:dyDescent="0.3">
      <c r="A670" s="34">
        <v>667</v>
      </c>
      <c r="B670" s="32">
        <v>44112</v>
      </c>
      <c r="C670" s="33" t="s">
        <v>33</v>
      </c>
      <c r="D670" s="34" t="s">
        <v>777</v>
      </c>
      <c r="E670" s="34"/>
      <c r="F670" s="34"/>
      <c r="G670" s="34"/>
    </row>
    <row r="671" spans="1:7" ht="28.8" x14ac:dyDescent="0.3">
      <c r="A671" s="34">
        <v>668</v>
      </c>
      <c r="B671" s="32">
        <v>44112</v>
      </c>
      <c r="C671" s="33" t="s">
        <v>33</v>
      </c>
      <c r="D671" s="34" t="s">
        <v>778</v>
      </c>
      <c r="E671" s="34"/>
      <c r="F671" s="34"/>
      <c r="G671" s="34"/>
    </row>
    <row r="672" spans="1:7" ht="28.8" x14ac:dyDescent="0.3">
      <c r="A672" s="34">
        <v>669</v>
      </c>
      <c r="B672" s="32">
        <v>44112</v>
      </c>
      <c r="C672" s="33" t="s">
        <v>33</v>
      </c>
      <c r="D672" s="34" t="s">
        <v>779</v>
      </c>
      <c r="E672" s="34"/>
      <c r="F672" s="34"/>
      <c r="G672" s="34"/>
    </row>
    <row r="673" spans="1:7" ht="28.8" x14ac:dyDescent="0.3">
      <c r="A673" s="34">
        <v>670</v>
      </c>
      <c r="B673" s="32">
        <v>44112</v>
      </c>
      <c r="C673" s="33" t="s">
        <v>33</v>
      </c>
      <c r="D673" s="34" t="s">
        <v>780</v>
      </c>
      <c r="E673" s="34"/>
      <c r="F673" s="34"/>
      <c r="G673" s="34"/>
    </row>
    <row r="674" spans="1:7" ht="28.8" x14ac:dyDescent="0.3">
      <c r="A674" s="34">
        <v>671</v>
      </c>
      <c r="B674" s="32">
        <v>44112</v>
      </c>
      <c r="C674" s="33" t="s">
        <v>33</v>
      </c>
      <c r="D674" s="34" t="s">
        <v>781</v>
      </c>
      <c r="E674" s="34"/>
      <c r="F674" s="34"/>
      <c r="G674" s="34"/>
    </row>
    <row r="675" spans="1:7" ht="28.8" x14ac:dyDescent="0.3">
      <c r="A675" s="34">
        <v>672</v>
      </c>
      <c r="B675" s="32">
        <v>44112</v>
      </c>
      <c r="C675" s="33" t="s">
        <v>33</v>
      </c>
      <c r="D675" s="34" t="s">
        <v>782</v>
      </c>
      <c r="E675" s="34"/>
      <c r="F675" s="34"/>
      <c r="G675" s="34"/>
    </row>
    <row r="676" spans="1:7" ht="28.8" x14ac:dyDescent="0.3">
      <c r="A676" s="34">
        <v>673</v>
      </c>
      <c r="B676" s="32">
        <v>44112</v>
      </c>
      <c r="C676" s="33" t="s">
        <v>33</v>
      </c>
      <c r="D676" s="34" t="s">
        <v>783</v>
      </c>
      <c r="E676" s="34"/>
      <c r="F676" s="34"/>
      <c r="G676" s="34"/>
    </row>
    <row r="677" spans="1:7" ht="28.8" x14ac:dyDescent="0.3">
      <c r="A677" s="34">
        <v>674</v>
      </c>
      <c r="B677" s="32">
        <v>44112</v>
      </c>
      <c r="C677" s="33" t="s">
        <v>33</v>
      </c>
      <c r="D677" s="34" t="s">
        <v>784</v>
      </c>
      <c r="E677" s="34"/>
      <c r="F677" s="34"/>
      <c r="G677" s="34"/>
    </row>
    <row r="678" spans="1:7" ht="28.8" x14ac:dyDescent="0.3">
      <c r="A678" s="34">
        <v>675</v>
      </c>
      <c r="B678" s="32">
        <v>44112</v>
      </c>
      <c r="C678" s="33" t="s">
        <v>33</v>
      </c>
      <c r="D678" s="34" t="s">
        <v>785</v>
      </c>
      <c r="E678" s="34"/>
      <c r="F678" s="34"/>
      <c r="G678" s="34"/>
    </row>
    <row r="679" spans="1:7" ht="43.2" x14ac:dyDescent="0.3">
      <c r="A679" s="34">
        <v>676</v>
      </c>
      <c r="B679" s="32">
        <v>44112</v>
      </c>
      <c r="C679" s="33" t="s">
        <v>33</v>
      </c>
      <c r="D679" s="34" t="s">
        <v>786</v>
      </c>
      <c r="E679" s="34"/>
      <c r="F679" s="34"/>
      <c r="G679" s="34"/>
    </row>
    <row r="680" spans="1:7" ht="43.2" x14ac:dyDescent="0.3">
      <c r="A680" s="34">
        <v>677</v>
      </c>
      <c r="B680" s="32">
        <v>44112</v>
      </c>
      <c r="C680" s="33" t="s">
        <v>33</v>
      </c>
      <c r="D680" s="34" t="s">
        <v>787</v>
      </c>
      <c r="E680" s="34"/>
      <c r="F680" s="34"/>
      <c r="G680" s="34"/>
    </row>
    <row r="681" spans="1:7" ht="43.2" x14ac:dyDescent="0.3">
      <c r="A681" s="34">
        <v>678</v>
      </c>
      <c r="B681" s="32">
        <v>44112</v>
      </c>
      <c r="C681" s="33" t="s">
        <v>33</v>
      </c>
      <c r="D681" s="34" t="s">
        <v>788</v>
      </c>
      <c r="E681" s="34"/>
      <c r="F681" s="34"/>
      <c r="G681" s="34"/>
    </row>
    <row r="682" spans="1:7" ht="43.2" x14ac:dyDescent="0.3">
      <c r="A682" s="34">
        <v>679</v>
      </c>
      <c r="B682" s="32">
        <v>44112</v>
      </c>
      <c r="C682" s="33" t="s">
        <v>33</v>
      </c>
      <c r="D682" s="34" t="s">
        <v>789</v>
      </c>
      <c r="E682" s="34"/>
      <c r="F682" s="34"/>
      <c r="G682" s="34"/>
    </row>
    <row r="683" spans="1:7" ht="28.8" x14ac:dyDescent="0.3">
      <c r="A683" s="34">
        <v>680</v>
      </c>
      <c r="B683" s="32">
        <v>44112</v>
      </c>
      <c r="C683" s="33" t="s">
        <v>33</v>
      </c>
      <c r="D683" s="34" t="s">
        <v>790</v>
      </c>
      <c r="E683" s="34"/>
      <c r="F683" s="34"/>
      <c r="G683" s="34"/>
    </row>
    <row r="684" spans="1:7" ht="28.8" x14ac:dyDescent="0.3">
      <c r="A684" s="34">
        <v>681</v>
      </c>
      <c r="B684" s="32">
        <v>44112</v>
      </c>
      <c r="C684" s="33" t="s">
        <v>33</v>
      </c>
      <c r="D684" s="34" t="s">
        <v>791</v>
      </c>
      <c r="E684" s="34"/>
      <c r="F684" s="34"/>
      <c r="G684" s="34"/>
    </row>
    <row r="685" spans="1:7" ht="28.8" x14ac:dyDescent="0.3">
      <c r="A685" s="34">
        <v>682</v>
      </c>
      <c r="B685" s="32">
        <v>44112</v>
      </c>
      <c r="C685" s="33" t="s">
        <v>33</v>
      </c>
      <c r="D685" s="34" t="s">
        <v>792</v>
      </c>
      <c r="E685" s="34"/>
      <c r="F685" s="34"/>
      <c r="G685" s="34"/>
    </row>
    <row r="686" spans="1:7" ht="28.8" x14ac:dyDescent="0.3">
      <c r="A686" s="34">
        <v>683</v>
      </c>
      <c r="B686" s="32">
        <v>44112</v>
      </c>
      <c r="C686" s="33" t="s">
        <v>33</v>
      </c>
      <c r="D686" s="34" t="s">
        <v>793</v>
      </c>
      <c r="E686" s="34"/>
      <c r="F686" s="34"/>
      <c r="G686" s="34"/>
    </row>
    <row r="687" spans="1:7" ht="28.8" x14ac:dyDescent="0.3">
      <c r="A687" s="34">
        <v>684</v>
      </c>
      <c r="B687" s="32">
        <v>44112</v>
      </c>
      <c r="C687" s="33" t="s">
        <v>33</v>
      </c>
      <c r="D687" s="34" t="s">
        <v>794</v>
      </c>
      <c r="E687" s="34"/>
      <c r="F687" s="34"/>
      <c r="G687" s="34"/>
    </row>
    <row r="688" spans="1:7" ht="28.8" x14ac:dyDescent="0.3">
      <c r="A688" s="34">
        <v>685</v>
      </c>
      <c r="B688" s="32">
        <v>44112</v>
      </c>
      <c r="C688" s="33" t="s">
        <v>33</v>
      </c>
      <c r="D688" s="34" t="s">
        <v>795</v>
      </c>
      <c r="E688" s="34"/>
      <c r="F688" s="34"/>
      <c r="G688" s="34"/>
    </row>
    <row r="689" spans="1:7" ht="28.8" x14ac:dyDescent="0.3">
      <c r="A689" s="34">
        <v>686</v>
      </c>
      <c r="B689" s="32">
        <v>44112</v>
      </c>
      <c r="C689" s="33" t="s">
        <v>33</v>
      </c>
      <c r="D689" s="34" t="s">
        <v>796</v>
      </c>
      <c r="E689" s="34"/>
      <c r="F689" s="34"/>
      <c r="G689" s="34"/>
    </row>
    <row r="690" spans="1:7" ht="43.2" x14ac:dyDescent="0.3">
      <c r="A690" s="34">
        <v>687</v>
      </c>
      <c r="B690" s="32">
        <v>44112</v>
      </c>
      <c r="C690" s="33" t="s">
        <v>33</v>
      </c>
      <c r="D690" s="34" t="s">
        <v>797</v>
      </c>
      <c r="E690" s="34"/>
      <c r="F690" s="34"/>
      <c r="G690" s="34"/>
    </row>
    <row r="691" spans="1:7" ht="43.2" x14ac:dyDescent="0.3">
      <c r="A691" s="34">
        <v>688</v>
      </c>
      <c r="B691" s="32">
        <v>44112</v>
      </c>
      <c r="C691" s="33" t="s">
        <v>33</v>
      </c>
      <c r="D691" s="34" t="s">
        <v>798</v>
      </c>
      <c r="E691" s="34"/>
      <c r="F691" s="34"/>
      <c r="G691" s="34"/>
    </row>
    <row r="692" spans="1:7" ht="43.2" x14ac:dyDescent="0.3">
      <c r="A692" s="34">
        <v>689</v>
      </c>
      <c r="B692" s="32">
        <v>44112</v>
      </c>
      <c r="C692" s="33" t="s">
        <v>33</v>
      </c>
      <c r="D692" s="34" t="s">
        <v>799</v>
      </c>
      <c r="E692" s="34"/>
      <c r="F692" s="34"/>
      <c r="G692" s="34"/>
    </row>
    <row r="693" spans="1:7" ht="43.2" x14ac:dyDescent="0.3">
      <c r="A693" s="34">
        <v>690</v>
      </c>
      <c r="B693" s="32">
        <v>44112</v>
      </c>
      <c r="C693" s="33" t="s">
        <v>33</v>
      </c>
      <c r="D693" s="34" t="s">
        <v>800</v>
      </c>
      <c r="E693" s="34"/>
      <c r="F693" s="34"/>
      <c r="G693" s="34"/>
    </row>
    <row r="694" spans="1:7" ht="28.8" x14ac:dyDescent="0.3">
      <c r="A694" s="34">
        <v>691</v>
      </c>
      <c r="B694" s="32">
        <v>44112</v>
      </c>
      <c r="C694" s="33" t="s">
        <v>33</v>
      </c>
      <c r="D694" s="34" t="s">
        <v>801</v>
      </c>
      <c r="E694" s="34"/>
      <c r="F694" s="34"/>
      <c r="G694" s="34"/>
    </row>
    <row r="695" spans="1:7" ht="43.2" x14ac:dyDescent="0.3">
      <c r="A695" s="34">
        <v>692</v>
      </c>
      <c r="B695" s="32">
        <v>44112</v>
      </c>
      <c r="C695" s="33" t="s">
        <v>33</v>
      </c>
      <c r="D695" s="34" t="s">
        <v>802</v>
      </c>
      <c r="E695" s="34"/>
      <c r="F695" s="34"/>
      <c r="G695" s="34"/>
    </row>
    <row r="696" spans="1:7" ht="43.2" x14ac:dyDescent="0.3">
      <c r="A696" s="34">
        <v>693</v>
      </c>
      <c r="B696" s="32">
        <v>44112</v>
      </c>
      <c r="C696" s="33" t="s">
        <v>33</v>
      </c>
      <c r="D696" s="34" t="s">
        <v>803</v>
      </c>
      <c r="E696" s="34"/>
      <c r="F696" s="34"/>
      <c r="G696" s="34"/>
    </row>
    <row r="697" spans="1:7" ht="28.8" x14ac:dyDescent="0.3">
      <c r="A697" s="34">
        <v>694</v>
      </c>
      <c r="B697" s="32">
        <v>44124</v>
      </c>
      <c r="C697" s="33" t="s">
        <v>33</v>
      </c>
      <c r="D697" s="34" t="s">
        <v>804</v>
      </c>
      <c r="E697" s="34"/>
      <c r="F697" s="34"/>
      <c r="G697" s="34"/>
    </row>
    <row r="698" spans="1:7" ht="43.2" x14ac:dyDescent="0.3">
      <c r="A698" s="34">
        <v>695</v>
      </c>
      <c r="B698" s="32">
        <v>44124</v>
      </c>
      <c r="C698" s="33" t="s">
        <v>33</v>
      </c>
      <c r="D698" s="34" t="s">
        <v>805</v>
      </c>
      <c r="E698" s="34"/>
      <c r="F698" s="34"/>
      <c r="G698" s="34"/>
    </row>
    <row r="699" spans="1:7" ht="28.8" x14ac:dyDescent="0.3">
      <c r="A699" s="34">
        <v>696</v>
      </c>
      <c r="B699" s="32">
        <v>44124</v>
      </c>
      <c r="C699" s="33" t="s">
        <v>33</v>
      </c>
      <c r="D699" s="34" t="s">
        <v>806</v>
      </c>
      <c r="E699" s="34"/>
      <c r="F699" s="34"/>
      <c r="G699" s="34"/>
    </row>
    <row r="700" spans="1:7" ht="28.8" x14ac:dyDescent="0.3">
      <c r="A700" s="34">
        <v>697</v>
      </c>
      <c r="B700" s="32">
        <v>44124</v>
      </c>
      <c r="C700" s="33" t="s">
        <v>33</v>
      </c>
      <c r="D700" s="34" t="s">
        <v>807</v>
      </c>
      <c r="E700" s="34"/>
      <c r="F700" s="34"/>
      <c r="G700" s="34"/>
    </row>
    <row r="701" spans="1:7" ht="28.8" x14ac:dyDescent="0.3">
      <c r="A701" s="34">
        <v>698</v>
      </c>
      <c r="B701" s="32">
        <v>44124</v>
      </c>
      <c r="C701" s="33" t="s">
        <v>33</v>
      </c>
      <c r="D701" s="34" t="s">
        <v>808</v>
      </c>
      <c r="E701" s="34"/>
      <c r="F701" s="34"/>
      <c r="G701" s="34"/>
    </row>
    <row r="702" spans="1:7" ht="43.2" x14ac:dyDescent="0.3">
      <c r="A702" s="34">
        <v>699</v>
      </c>
      <c r="B702" s="32">
        <v>44124</v>
      </c>
      <c r="C702" s="33" t="s">
        <v>33</v>
      </c>
      <c r="D702" s="34" t="s">
        <v>809</v>
      </c>
      <c r="E702" s="34"/>
      <c r="F702" s="34"/>
      <c r="G702" s="34"/>
    </row>
    <row r="703" spans="1:7" ht="28.8" x14ac:dyDescent="0.3">
      <c r="A703" s="34">
        <v>700</v>
      </c>
      <c r="B703" s="32">
        <v>44124</v>
      </c>
      <c r="C703" s="33" t="s">
        <v>33</v>
      </c>
      <c r="D703" s="34" t="s">
        <v>810</v>
      </c>
      <c r="E703" s="34"/>
      <c r="F703" s="34"/>
      <c r="G703" s="34"/>
    </row>
    <row r="704" spans="1:7" ht="28.8" x14ac:dyDescent="0.3">
      <c r="A704" s="34">
        <v>701</v>
      </c>
      <c r="B704" s="32">
        <v>44124</v>
      </c>
      <c r="C704" s="33" t="s">
        <v>33</v>
      </c>
      <c r="D704" s="34" t="s">
        <v>811</v>
      </c>
      <c r="E704" s="34"/>
      <c r="F704" s="34"/>
      <c r="G704" s="34"/>
    </row>
    <row r="705" spans="1:7" ht="43.2" x14ac:dyDescent="0.3">
      <c r="A705" s="34">
        <v>702</v>
      </c>
      <c r="B705" s="32">
        <v>44124</v>
      </c>
      <c r="C705" s="33" t="s">
        <v>33</v>
      </c>
      <c r="D705" s="27" t="s">
        <v>812</v>
      </c>
      <c r="E705" s="34"/>
      <c r="F705" s="34"/>
      <c r="G705" s="34"/>
    </row>
    <row r="706" spans="1:7" ht="28.8" x14ac:dyDescent="0.3">
      <c r="A706" s="34">
        <v>703</v>
      </c>
      <c r="B706" s="32">
        <v>44124</v>
      </c>
      <c r="C706" s="33" t="s">
        <v>33</v>
      </c>
      <c r="D706" s="27" t="s">
        <v>813</v>
      </c>
      <c r="E706" s="34"/>
      <c r="F706" s="34"/>
      <c r="G706" s="34"/>
    </row>
    <row r="707" spans="1:7" ht="28.8" x14ac:dyDescent="0.3">
      <c r="A707" s="34">
        <v>704</v>
      </c>
      <c r="B707" s="32">
        <v>44124</v>
      </c>
      <c r="C707" s="33" t="s">
        <v>33</v>
      </c>
      <c r="D707" s="27" t="s">
        <v>814</v>
      </c>
      <c r="E707" s="34"/>
      <c r="F707" s="34"/>
      <c r="G707" s="34"/>
    </row>
    <row r="708" spans="1:7" ht="28.8" x14ac:dyDescent="0.3">
      <c r="A708" s="34">
        <v>705</v>
      </c>
      <c r="B708" s="32">
        <v>44124</v>
      </c>
      <c r="C708" s="33" t="s">
        <v>33</v>
      </c>
      <c r="D708" s="27" t="s">
        <v>815</v>
      </c>
      <c r="E708" s="34"/>
      <c r="F708" s="34"/>
      <c r="G708" s="34"/>
    </row>
    <row r="709" spans="1:7" ht="43.2" x14ac:dyDescent="0.3">
      <c r="A709" s="34">
        <v>706</v>
      </c>
      <c r="B709" s="32">
        <v>44124</v>
      </c>
      <c r="C709" s="33" t="s">
        <v>33</v>
      </c>
      <c r="D709" s="27" t="s">
        <v>816</v>
      </c>
      <c r="E709" s="34"/>
      <c r="F709" s="34"/>
      <c r="G709" s="34"/>
    </row>
    <row r="710" spans="1:7" ht="28.8" x14ac:dyDescent="0.3">
      <c r="A710" s="34">
        <v>707</v>
      </c>
      <c r="B710" s="32">
        <v>44124</v>
      </c>
      <c r="C710" s="33" t="s">
        <v>33</v>
      </c>
      <c r="D710" s="27" t="s">
        <v>817</v>
      </c>
      <c r="E710" s="34"/>
      <c r="F710" s="34"/>
      <c r="G710" s="34"/>
    </row>
    <row r="711" spans="1:7" ht="43.2" x14ac:dyDescent="0.3">
      <c r="A711" s="34">
        <v>708</v>
      </c>
      <c r="B711" s="32">
        <v>44124</v>
      </c>
      <c r="C711" s="33" t="s">
        <v>33</v>
      </c>
      <c r="D711" s="27" t="s">
        <v>818</v>
      </c>
      <c r="E711" s="34"/>
      <c r="F711" s="34"/>
      <c r="G711" s="34"/>
    </row>
    <row r="712" spans="1:7" ht="28.8" x14ac:dyDescent="0.3">
      <c r="A712" s="34">
        <v>709</v>
      </c>
      <c r="B712" s="32">
        <v>44124</v>
      </c>
      <c r="C712" s="33" t="s">
        <v>33</v>
      </c>
      <c r="D712" s="27" t="s">
        <v>819</v>
      </c>
      <c r="E712" s="34"/>
      <c r="F712" s="34"/>
      <c r="G712" s="34"/>
    </row>
    <row r="713" spans="1:7" ht="28.8" x14ac:dyDescent="0.3">
      <c r="A713" s="34">
        <v>710</v>
      </c>
      <c r="B713" s="32">
        <v>44124</v>
      </c>
      <c r="C713" s="33" t="s">
        <v>33</v>
      </c>
      <c r="D713" s="27" t="s">
        <v>820</v>
      </c>
      <c r="E713" s="34"/>
      <c r="F713" s="34"/>
      <c r="G713" s="34"/>
    </row>
    <row r="714" spans="1:7" ht="28.8" x14ac:dyDescent="0.3">
      <c r="A714" s="34">
        <v>711</v>
      </c>
      <c r="B714" s="32">
        <v>44124</v>
      </c>
      <c r="C714" s="33" t="s">
        <v>33</v>
      </c>
      <c r="D714" s="27" t="s">
        <v>821</v>
      </c>
      <c r="E714" s="34"/>
      <c r="F714" s="34"/>
      <c r="G714" s="34"/>
    </row>
    <row r="715" spans="1:7" ht="28.8" x14ac:dyDescent="0.3">
      <c r="A715" s="34">
        <v>712</v>
      </c>
      <c r="B715" s="32">
        <v>44124</v>
      </c>
      <c r="C715" s="33" t="s">
        <v>33</v>
      </c>
      <c r="D715" s="27" t="s">
        <v>822</v>
      </c>
      <c r="E715" s="34"/>
      <c r="F715" s="34"/>
      <c r="G715" s="34"/>
    </row>
    <row r="716" spans="1:7" ht="28.8" x14ac:dyDescent="0.3">
      <c r="A716" s="34">
        <v>713</v>
      </c>
      <c r="B716" s="32">
        <v>44124</v>
      </c>
      <c r="C716" s="33" t="s">
        <v>33</v>
      </c>
      <c r="D716" s="27" t="s">
        <v>823</v>
      </c>
      <c r="E716" s="34"/>
      <c r="F716" s="34"/>
      <c r="G716" s="34"/>
    </row>
    <row r="717" spans="1:7" ht="28.8" x14ac:dyDescent="0.3">
      <c r="A717" s="34">
        <v>714</v>
      </c>
      <c r="B717" s="32">
        <v>44124</v>
      </c>
      <c r="C717" s="33" t="s">
        <v>33</v>
      </c>
      <c r="D717" s="27" t="s">
        <v>824</v>
      </c>
      <c r="E717" s="34"/>
      <c r="F717" s="34"/>
      <c r="G717" s="34"/>
    </row>
    <row r="718" spans="1:7" ht="28.8" x14ac:dyDescent="0.3">
      <c r="A718" s="34">
        <v>715</v>
      </c>
      <c r="B718" s="32">
        <v>44124</v>
      </c>
      <c r="C718" s="33" t="s">
        <v>33</v>
      </c>
      <c r="D718" s="27" t="s">
        <v>825</v>
      </c>
      <c r="E718" s="34"/>
      <c r="F718" s="34"/>
      <c r="G718" s="34"/>
    </row>
    <row r="719" spans="1:7" ht="28.8" x14ac:dyDescent="0.3">
      <c r="A719" s="34">
        <v>716</v>
      </c>
      <c r="B719" s="32">
        <v>44124</v>
      </c>
      <c r="C719" s="33" t="s">
        <v>33</v>
      </c>
      <c r="D719" s="27" t="s">
        <v>826</v>
      </c>
      <c r="E719" s="34"/>
      <c r="F719" s="34"/>
      <c r="G719" s="34"/>
    </row>
    <row r="720" spans="1:7" ht="28.8" x14ac:dyDescent="0.3">
      <c r="A720" s="34">
        <v>717</v>
      </c>
      <c r="B720" s="32">
        <v>44124</v>
      </c>
      <c r="C720" s="33" t="s">
        <v>33</v>
      </c>
      <c r="D720" s="27" t="s">
        <v>827</v>
      </c>
      <c r="E720" s="34"/>
      <c r="F720" s="34"/>
      <c r="G720" s="34"/>
    </row>
    <row r="721" spans="1:7" ht="28.8" x14ac:dyDescent="0.3">
      <c r="A721" s="34">
        <v>718</v>
      </c>
      <c r="B721" s="32">
        <v>44124</v>
      </c>
      <c r="C721" s="33" t="s">
        <v>33</v>
      </c>
      <c r="D721" s="27" t="s">
        <v>828</v>
      </c>
      <c r="E721" s="34"/>
      <c r="F721" s="34"/>
      <c r="G721" s="34"/>
    </row>
    <row r="722" spans="1:7" ht="28.8" x14ac:dyDescent="0.3">
      <c r="A722" s="34">
        <v>719</v>
      </c>
      <c r="B722" s="32">
        <v>44124</v>
      </c>
      <c r="C722" s="33" t="s">
        <v>33</v>
      </c>
      <c r="D722" s="27" t="s">
        <v>829</v>
      </c>
      <c r="E722" s="34"/>
      <c r="F722" s="34"/>
      <c r="G722" s="34"/>
    </row>
    <row r="723" spans="1:7" ht="28.8" x14ac:dyDescent="0.3">
      <c r="A723" s="34">
        <v>720</v>
      </c>
      <c r="B723" s="32">
        <v>44124</v>
      </c>
      <c r="C723" s="33" t="s">
        <v>33</v>
      </c>
      <c r="D723" s="27" t="s">
        <v>830</v>
      </c>
      <c r="E723" s="34"/>
      <c r="F723" s="34"/>
      <c r="G723" s="34"/>
    </row>
    <row r="724" spans="1:7" ht="28.8" x14ac:dyDescent="0.3">
      <c r="A724" s="34">
        <v>721</v>
      </c>
      <c r="B724" s="32">
        <v>44124</v>
      </c>
      <c r="C724" s="33" t="s">
        <v>33</v>
      </c>
      <c r="D724" s="27" t="s">
        <v>831</v>
      </c>
      <c r="E724" s="34"/>
      <c r="F724" s="34"/>
      <c r="G724" s="34"/>
    </row>
    <row r="725" spans="1:7" ht="43.2" x14ac:dyDescent="0.3">
      <c r="A725" s="34">
        <v>722</v>
      </c>
      <c r="B725" s="32">
        <v>44124</v>
      </c>
      <c r="C725" s="33" t="s">
        <v>33</v>
      </c>
      <c r="D725" s="27" t="s">
        <v>832</v>
      </c>
      <c r="E725" s="34"/>
      <c r="F725" s="34"/>
      <c r="G725" s="34"/>
    </row>
    <row r="726" spans="1:7" ht="28.8" x14ac:dyDescent="0.3">
      <c r="A726" s="34">
        <v>723</v>
      </c>
      <c r="B726" s="32">
        <v>44124</v>
      </c>
      <c r="C726" s="33" t="s">
        <v>33</v>
      </c>
      <c r="D726" s="27" t="s">
        <v>833</v>
      </c>
      <c r="E726" s="34"/>
      <c r="F726" s="34"/>
      <c r="G726" s="34"/>
    </row>
    <row r="727" spans="1:7" ht="43.2" x14ac:dyDescent="0.3">
      <c r="A727" s="34">
        <v>724</v>
      </c>
      <c r="B727" s="32">
        <v>44124</v>
      </c>
      <c r="C727" s="33" t="s">
        <v>33</v>
      </c>
      <c r="D727" s="27" t="s">
        <v>834</v>
      </c>
      <c r="E727" s="34"/>
      <c r="F727" s="34"/>
      <c r="G727" s="34"/>
    </row>
    <row r="728" spans="1:7" ht="28.8" x14ac:dyDescent="0.3">
      <c r="A728" s="34">
        <v>725</v>
      </c>
      <c r="B728" s="32">
        <v>44124</v>
      </c>
      <c r="C728" s="33" t="s">
        <v>33</v>
      </c>
      <c r="D728" s="27" t="s">
        <v>835</v>
      </c>
      <c r="E728" s="34"/>
      <c r="F728" s="34"/>
      <c r="G728" s="34"/>
    </row>
    <row r="729" spans="1:7" ht="28.8" x14ac:dyDescent="0.3">
      <c r="A729" s="34">
        <v>726</v>
      </c>
      <c r="B729" s="32">
        <v>44124</v>
      </c>
      <c r="C729" s="33" t="s">
        <v>33</v>
      </c>
      <c r="D729" s="27" t="s">
        <v>836</v>
      </c>
      <c r="E729" s="34"/>
      <c r="F729" s="34"/>
      <c r="G729" s="34"/>
    </row>
    <row r="730" spans="1:7" ht="28.8" x14ac:dyDescent="0.3">
      <c r="A730" s="34">
        <v>727</v>
      </c>
      <c r="B730" s="32">
        <v>44124</v>
      </c>
      <c r="C730" s="33" t="s">
        <v>33</v>
      </c>
      <c r="D730" s="27" t="s">
        <v>837</v>
      </c>
      <c r="E730" s="34"/>
      <c r="F730" s="34"/>
      <c r="G730" s="34"/>
    </row>
    <row r="731" spans="1:7" ht="28.8" x14ac:dyDescent="0.3">
      <c r="A731" s="34">
        <v>728</v>
      </c>
      <c r="B731" s="32">
        <v>44124</v>
      </c>
      <c r="C731" s="33" t="s">
        <v>33</v>
      </c>
      <c r="D731" s="27" t="s">
        <v>838</v>
      </c>
      <c r="E731" s="34"/>
      <c r="F731" s="34"/>
      <c r="G731" s="34"/>
    </row>
    <row r="732" spans="1:7" ht="43.2" x14ac:dyDescent="0.3">
      <c r="A732" s="34">
        <v>729</v>
      </c>
      <c r="B732" s="32">
        <v>44124</v>
      </c>
      <c r="C732" s="33" t="s">
        <v>33</v>
      </c>
      <c r="D732" s="27" t="s">
        <v>839</v>
      </c>
      <c r="E732" s="34"/>
      <c r="F732" s="34"/>
      <c r="G732" s="34"/>
    </row>
    <row r="733" spans="1:7" ht="43.2" x14ac:dyDescent="0.3">
      <c r="A733" s="34">
        <v>730</v>
      </c>
      <c r="B733" s="32">
        <v>44124</v>
      </c>
      <c r="C733" s="33" t="s">
        <v>33</v>
      </c>
      <c r="D733" s="27" t="s">
        <v>840</v>
      </c>
      <c r="E733" s="34"/>
      <c r="F733" s="34"/>
      <c r="G733" s="34"/>
    </row>
    <row r="734" spans="1:7" ht="28.8" x14ac:dyDescent="0.3">
      <c r="A734" s="34">
        <v>731</v>
      </c>
      <c r="B734" s="32">
        <v>44124</v>
      </c>
      <c r="C734" s="33" t="s">
        <v>33</v>
      </c>
      <c r="D734" s="27" t="s">
        <v>841</v>
      </c>
      <c r="E734" s="34"/>
      <c r="F734" s="34"/>
      <c r="G734" s="34"/>
    </row>
    <row r="735" spans="1:7" ht="28.8" x14ac:dyDescent="0.3">
      <c r="A735" s="34">
        <v>732</v>
      </c>
      <c r="B735" s="32">
        <v>44124</v>
      </c>
      <c r="C735" s="33" t="s">
        <v>33</v>
      </c>
      <c r="D735" s="27" t="s">
        <v>842</v>
      </c>
      <c r="E735" s="34"/>
      <c r="F735" s="34"/>
      <c r="G735" s="34"/>
    </row>
    <row r="736" spans="1:7" ht="43.2" x14ac:dyDescent="0.3">
      <c r="A736" s="34">
        <v>733</v>
      </c>
      <c r="B736" s="32">
        <v>44124</v>
      </c>
      <c r="C736" s="33" t="s">
        <v>33</v>
      </c>
      <c r="D736" s="27" t="s">
        <v>843</v>
      </c>
      <c r="E736" s="34"/>
      <c r="F736" s="34"/>
      <c r="G736" s="34"/>
    </row>
    <row r="737" spans="1:7" ht="28.8" x14ac:dyDescent="0.3">
      <c r="A737" s="34">
        <v>734</v>
      </c>
      <c r="B737" s="32">
        <v>44124</v>
      </c>
      <c r="C737" s="33" t="s">
        <v>33</v>
      </c>
      <c r="D737" s="27" t="s">
        <v>844</v>
      </c>
      <c r="E737" s="34"/>
      <c r="F737" s="34"/>
      <c r="G737" s="34"/>
    </row>
    <row r="738" spans="1:7" ht="28.8" x14ac:dyDescent="0.3">
      <c r="A738" s="34">
        <v>735</v>
      </c>
      <c r="B738" s="32">
        <v>44124</v>
      </c>
      <c r="C738" s="33" t="s">
        <v>33</v>
      </c>
      <c r="D738" s="27" t="s">
        <v>845</v>
      </c>
      <c r="E738" s="34"/>
      <c r="F738" s="34"/>
      <c r="G738" s="34"/>
    </row>
    <row r="739" spans="1:7" ht="43.2" x14ac:dyDescent="0.3">
      <c r="A739" s="34">
        <v>736</v>
      </c>
      <c r="B739" s="32">
        <v>44124</v>
      </c>
      <c r="C739" s="33" t="s">
        <v>33</v>
      </c>
      <c r="D739" s="27" t="s">
        <v>846</v>
      </c>
      <c r="E739" s="34"/>
      <c r="F739" s="34"/>
      <c r="G739" s="34"/>
    </row>
    <row r="740" spans="1:7" ht="43.2" x14ac:dyDescent="0.3">
      <c r="A740" s="34">
        <v>737</v>
      </c>
      <c r="B740" s="32">
        <v>44124</v>
      </c>
      <c r="C740" s="33" t="s">
        <v>33</v>
      </c>
      <c r="D740" s="27" t="s">
        <v>847</v>
      </c>
      <c r="E740" s="34"/>
      <c r="F740" s="34"/>
      <c r="G740" s="34"/>
    </row>
    <row r="741" spans="1:7" ht="43.2" x14ac:dyDescent="0.3">
      <c r="A741" s="34">
        <v>738</v>
      </c>
      <c r="B741" s="32">
        <v>44124</v>
      </c>
      <c r="C741" s="33" t="s">
        <v>33</v>
      </c>
      <c r="D741" s="27" t="s">
        <v>848</v>
      </c>
      <c r="E741" s="34"/>
      <c r="F741" s="34"/>
      <c r="G741" s="34"/>
    </row>
    <row r="742" spans="1:7" ht="28.8" x14ac:dyDescent="0.3">
      <c r="A742" s="34">
        <v>739</v>
      </c>
      <c r="B742" s="32">
        <v>44124</v>
      </c>
      <c r="C742" s="33" t="s">
        <v>33</v>
      </c>
      <c r="D742" s="27" t="s">
        <v>849</v>
      </c>
      <c r="E742" s="34"/>
      <c r="F742" s="34"/>
      <c r="G742" s="34"/>
    </row>
    <row r="743" spans="1:7" ht="28.8" x14ac:dyDescent="0.3">
      <c r="A743" s="34">
        <v>740</v>
      </c>
      <c r="B743" s="32">
        <v>44124</v>
      </c>
      <c r="C743" s="33" t="s">
        <v>33</v>
      </c>
      <c r="D743" s="27" t="s">
        <v>850</v>
      </c>
      <c r="E743" s="34"/>
      <c r="F743" s="34"/>
      <c r="G743" s="34"/>
    </row>
    <row r="744" spans="1:7" ht="28.8" x14ac:dyDescent="0.3">
      <c r="A744" s="34">
        <v>741</v>
      </c>
      <c r="B744" s="32">
        <v>44124</v>
      </c>
      <c r="C744" s="33" t="s">
        <v>33</v>
      </c>
      <c r="D744" s="27" t="s">
        <v>851</v>
      </c>
      <c r="E744" s="34"/>
      <c r="F744" s="34"/>
      <c r="G744" s="34"/>
    </row>
    <row r="745" spans="1:7" ht="43.2" x14ac:dyDescent="0.3">
      <c r="A745" s="34">
        <v>742</v>
      </c>
      <c r="B745" s="32">
        <v>44124</v>
      </c>
      <c r="C745" s="33" t="s">
        <v>33</v>
      </c>
      <c r="D745" s="27" t="s">
        <v>852</v>
      </c>
      <c r="E745" s="34"/>
      <c r="F745" s="34"/>
      <c r="G745" s="34"/>
    </row>
    <row r="746" spans="1:7" ht="43.2" x14ac:dyDescent="0.3">
      <c r="A746" s="34">
        <v>743</v>
      </c>
      <c r="B746" s="32">
        <v>44124</v>
      </c>
      <c r="C746" s="33" t="s">
        <v>33</v>
      </c>
      <c r="D746" s="27" t="s">
        <v>853</v>
      </c>
      <c r="E746" s="34"/>
      <c r="F746" s="34"/>
      <c r="G746" s="34"/>
    </row>
    <row r="747" spans="1:7" ht="43.2" x14ac:dyDescent="0.3">
      <c r="A747" s="34">
        <v>744</v>
      </c>
      <c r="B747" s="32">
        <v>44124</v>
      </c>
      <c r="C747" s="33" t="s">
        <v>33</v>
      </c>
      <c r="D747" s="27" t="s">
        <v>854</v>
      </c>
      <c r="E747" s="34"/>
      <c r="F747" s="34"/>
      <c r="G747" s="34"/>
    </row>
    <row r="748" spans="1:7" ht="28.8" x14ac:dyDescent="0.3">
      <c r="A748" s="34">
        <v>745</v>
      </c>
      <c r="B748" s="32">
        <v>44124</v>
      </c>
      <c r="C748" s="33" t="s">
        <v>33</v>
      </c>
      <c r="D748" s="27" t="s">
        <v>855</v>
      </c>
      <c r="E748" s="34"/>
      <c r="F748" s="34"/>
      <c r="G748" s="34"/>
    </row>
    <row r="749" spans="1:7" ht="28.8" x14ac:dyDescent="0.3">
      <c r="A749" s="34">
        <v>746</v>
      </c>
      <c r="B749" s="32">
        <v>44124</v>
      </c>
      <c r="C749" s="33" t="s">
        <v>33</v>
      </c>
      <c r="D749" s="27" t="s">
        <v>856</v>
      </c>
      <c r="E749" s="34"/>
      <c r="F749" s="34"/>
      <c r="G749" s="34"/>
    </row>
    <row r="750" spans="1:7" ht="43.2" x14ac:dyDescent="0.3">
      <c r="A750" s="34">
        <v>747</v>
      </c>
      <c r="B750" s="32">
        <v>44124</v>
      </c>
      <c r="C750" s="33" t="s">
        <v>33</v>
      </c>
      <c r="D750" s="27" t="s">
        <v>857</v>
      </c>
      <c r="E750" s="34"/>
      <c r="F750" s="34"/>
      <c r="G750" s="34"/>
    </row>
    <row r="751" spans="1:7" ht="43.2" x14ac:dyDescent="0.3">
      <c r="A751" s="34">
        <v>748</v>
      </c>
      <c r="B751" s="32">
        <v>44124</v>
      </c>
      <c r="C751" s="33" t="s">
        <v>33</v>
      </c>
      <c r="D751" s="27" t="s">
        <v>858</v>
      </c>
      <c r="E751" s="34"/>
      <c r="F751" s="34"/>
      <c r="G751" s="34"/>
    </row>
    <row r="752" spans="1:7" ht="28.8" x14ac:dyDescent="0.3">
      <c r="A752" s="34">
        <v>749</v>
      </c>
      <c r="B752" s="32">
        <v>44124</v>
      </c>
      <c r="C752" s="33" t="s">
        <v>33</v>
      </c>
      <c r="D752" s="27" t="s">
        <v>859</v>
      </c>
      <c r="E752" s="34"/>
      <c r="F752" s="34"/>
      <c r="G752" s="34"/>
    </row>
    <row r="753" spans="1:7" ht="28.8" x14ac:dyDescent="0.3">
      <c r="A753" s="34">
        <v>750</v>
      </c>
      <c r="B753" s="32">
        <v>44124</v>
      </c>
      <c r="C753" s="33" t="s">
        <v>33</v>
      </c>
      <c r="D753" s="27" t="s">
        <v>860</v>
      </c>
      <c r="E753" s="34"/>
      <c r="F753" s="34"/>
      <c r="G753" s="34"/>
    </row>
    <row r="754" spans="1:7" ht="28.8" x14ac:dyDescent="0.3">
      <c r="A754" s="34">
        <v>751</v>
      </c>
      <c r="B754" s="32">
        <v>44124</v>
      </c>
      <c r="C754" s="33" t="s">
        <v>33</v>
      </c>
      <c r="D754" s="27" t="s">
        <v>861</v>
      </c>
      <c r="E754" s="34"/>
      <c r="F754" s="34"/>
      <c r="G754" s="34"/>
    </row>
    <row r="755" spans="1:7" ht="28.8" x14ac:dyDescent="0.3">
      <c r="A755" s="34">
        <v>752</v>
      </c>
      <c r="B755" s="32">
        <v>44124</v>
      </c>
      <c r="C755" s="33" t="s">
        <v>33</v>
      </c>
      <c r="D755" s="27" t="s">
        <v>862</v>
      </c>
      <c r="E755" s="34"/>
      <c r="F755" s="34"/>
      <c r="G755" s="34"/>
    </row>
    <row r="756" spans="1:7" ht="28.8" x14ac:dyDescent="0.3">
      <c r="A756" s="34">
        <v>753</v>
      </c>
      <c r="B756" s="32">
        <v>44124</v>
      </c>
      <c r="C756" s="33" t="s">
        <v>33</v>
      </c>
      <c r="D756" s="27" t="s">
        <v>863</v>
      </c>
      <c r="E756" s="34"/>
      <c r="F756" s="34"/>
      <c r="G756" s="34"/>
    </row>
    <row r="757" spans="1:7" ht="28.8" x14ac:dyDescent="0.3">
      <c r="A757" s="34">
        <v>754</v>
      </c>
      <c r="B757" s="32">
        <v>44124</v>
      </c>
      <c r="C757" s="33" t="s">
        <v>33</v>
      </c>
      <c r="D757" s="27" t="s">
        <v>864</v>
      </c>
      <c r="E757" s="34"/>
      <c r="F757" s="34"/>
      <c r="G757" s="34"/>
    </row>
    <row r="758" spans="1:7" ht="43.2" x14ac:dyDescent="0.3">
      <c r="A758" s="34">
        <v>755</v>
      </c>
      <c r="B758" s="32">
        <v>44124</v>
      </c>
      <c r="C758" s="33" t="s">
        <v>33</v>
      </c>
      <c r="D758" s="27" t="s">
        <v>865</v>
      </c>
      <c r="E758" s="34"/>
      <c r="F758" s="34"/>
      <c r="G758" s="34"/>
    </row>
    <row r="759" spans="1:7" ht="43.2" x14ac:dyDescent="0.3">
      <c r="A759" s="34">
        <v>756</v>
      </c>
      <c r="B759" s="32">
        <v>44124</v>
      </c>
      <c r="C759" s="33" t="s">
        <v>33</v>
      </c>
      <c r="D759" s="27" t="s">
        <v>866</v>
      </c>
      <c r="E759" s="34"/>
      <c r="F759" s="34"/>
      <c r="G759" s="34"/>
    </row>
    <row r="760" spans="1:7" ht="43.2" x14ac:dyDescent="0.3">
      <c r="A760" s="34">
        <v>757</v>
      </c>
      <c r="B760" s="32">
        <v>44124</v>
      </c>
      <c r="C760" s="33" t="s">
        <v>33</v>
      </c>
      <c r="D760" s="27" t="s">
        <v>867</v>
      </c>
      <c r="E760" s="34"/>
      <c r="F760" s="34"/>
      <c r="G760" s="34"/>
    </row>
    <row r="761" spans="1:7" ht="28.8" x14ac:dyDescent="0.3">
      <c r="A761" s="34">
        <v>758</v>
      </c>
      <c r="B761" s="32">
        <v>44124</v>
      </c>
      <c r="C761" s="33" t="s">
        <v>33</v>
      </c>
      <c r="D761" s="27" t="s">
        <v>868</v>
      </c>
      <c r="E761" s="34"/>
      <c r="F761" s="34"/>
      <c r="G761" s="34"/>
    </row>
    <row r="762" spans="1:7" ht="28.8" x14ac:dyDescent="0.3">
      <c r="A762" s="34">
        <v>759</v>
      </c>
      <c r="B762" s="32">
        <v>44124</v>
      </c>
      <c r="C762" s="33" t="s">
        <v>33</v>
      </c>
      <c r="D762" s="27" t="s">
        <v>869</v>
      </c>
      <c r="E762" s="34"/>
      <c r="F762" s="34"/>
      <c r="G762" s="34"/>
    </row>
    <row r="763" spans="1:7" ht="72" x14ac:dyDescent="0.3">
      <c r="A763" s="34">
        <v>760</v>
      </c>
      <c r="B763" s="32">
        <v>44124</v>
      </c>
      <c r="C763" s="33" t="s">
        <v>33</v>
      </c>
      <c r="D763" s="27" t="s">
        <v>870</v>
      </c>
      <c r="E763" s="34"/>
      <c r="F763" s="34"/>
      <c r="G763" s="34"/>
    </row>
    <row r="764" spans="1:7" ht="28.8" x14ac:dyDescent="0.3">
      <c r="A764" s="34">
        <v>761</v>
      </c>
      <c r="B764" s="32">
        <v>44124</v>
      </c>
      <c r="C764" s="33" t="s">
        <v>33</v>
      </c>
      <c r="D764" s="27" t="s">
        <v>871</v>
      </c>
      <c r="E764" s="34"/>
      <c r="F764" s="34"/>
      <c r="G764" s="34"/>
    </row>
    <row r="765" spans="1:7" ht="43.2" x14ac:dyDescent="0.3">
      <c r="A765" s="34">
        <v>762</v>
      </c>
      <c r="B765" s="32">
        <v>44124</v>
      </c>
      <c r="C765" s="33" t="s">
        <v>33</v>
      </c>
      <c r="D765" s="27" t="s">
        <v>872</v>
      </c>
      <c r="E765" s="34"/>
      <c r="F765" s="34"/>
      <c r="G765" s="34"/>
    </row>
    <row r="766" spans="1:7" ht="28.8" x14ac:dyDescent="0.3">
      <c r="A766" s="34">
        <v>763</v>
      </c>
      <c r="B766" s="32">
        <v>44124</v>
      </c>
      <c r="C766" s="33" t="s">
        <v>33</v>
      </c>
      <c r="D766" s="27" t="s">
        <v>873</v>
      </c>
      <c r="E766" s="34"/>
      <c r="F766" s="34"/>
      <c r="G766" s="34"/>
    </row>
    <row r="767" spans="1:7" ht="28.8" x14ac:dyDescent="0.3">
      <c r="A767" s="34">
        <v>764</v>
      </c>
      <c r="B767" s="32">
        <v>44124</v>
      </c>
      <c r="C767" s="33" t="s">
        <v>33</v>
      </c>
      <c r="D767" s="27" t="s">
        <v>874</v>
      </c>
      <c r="E767" s="34"/>
      <c r="F767" s="34"/>
      <c r="G767" s="34"/>
    </row>
    <row r="768" spans="1:7" ht="43.2" x14ac:dyDescent="0.3">
      <c r="A768" s="34">
        <v>765</v>
      </c>
      <c r="B768" s="32">
        <v>44124</v>
      </c>
      <c r="C768" s="33" t="s">
        <v>33</v>
      </c>
      <c r="D768" s="27" t="s">
        <v>875</v>
      </c>
      <c r="E768" s="34"/>
      <c r="F768" s="34"/>
      <c r="G768" s="34"/>
    </row>
    <row r="769" spans="1:7" ht="43.2" x14ac:dyDescent="0.3">
      <c r="A769" s="34">
        <v>766</v>
      </c>
      <c r="B769" s="32">
        <v>44124</v>
      </c>
      <c r="C769" s="33" t="s">
        <v>33</v>
      </c>
      <c r="D769" s="27" t="s">
        <v>876</v>
      </c>
      <c r="E769" s="34"/>
      <c r="F769" s="34"/>
      <c r="G769" s="34"/>
    </row>
    <row r="770" spans="1:7" ht="28.8" x14ac:dyDescent="0.3">
      <c r="A770" s="34">
        <v>767</v>
      </c>
      <c r="B770" s="32">
        <v>44124</v>
      </c>
      <c r="C770" s="33" t="s">
        <v>33</v>
      </c>
      <c r="D770" s="27" t="s">
        <v>877</v>
      </c>
      <c r="E770" s="34"/>
      <c r="F770" s="34"/>
      <c r="G770" s="34"/>
    </row>
    <row r="771" spans="1:7" ht="43.2" x14ac:dyDescent="0.3">
      <c r="A771" s="34">
        <v>768</v>
      </c>
      <c r="B771" s="32">
        <v>44124</v>
      </c>
      <c r="C771" s="33" t="s">
        <v>33</v>
      </c>
      <c r="D771" s="27" t="s">
        <v>878</v>
      </c>
      <c r="E771" s="34"/>
      <c r="F771" s="34"/>
      <c r="G771" s="34"/>
    </row>
    <row r="772" spans="1:7" ht="43.2" x14ac:dyDescent="0.3">
      <c r="A772" s="34">
        <v>769</v>
      </c>
      <c r="B772" s="32">
        <v>44124</v>
      </c>
      <c r="C772" s="33" t="s">
        <v>33</v>
      </c>
      <c r="D772" s="27" t="s">
        <v>879</v>
      </c>
      <c r="E772" s="34"/>
      <c r="F772" s="34"/>
      <c r="G772" s="34"/>
    </row>
    <row r="773" spans="1:7" ht="43.2" x14ac:dyDescent="0.3">
      <c r="A773" s="34" t="s">
        <v>880</v>
      </c>
      <c r="B773" s="32">
        <v>44124</v>
      </c>
      <c r="C773" s="33" t="s">
        <v>33</v>
      </c>
      <c r="D773" s="27" t="s">
        <v>881</v>
      </c>
      <c r="E773" s="34"/>
      <c r="F773" s="34"/>
      <c r="G773" s="34"/>
    </row>
    <row r="774" spans="1:7" ht="28.8" x14ac:dyDescent="0.3">
      <c r="A774" s="34" t="s">
        <v>882</v>
      </c>
      <c r="B774" s="32">
        <v>44124</v>
      </c>
      <c r="C774" s="33" t="s">
        <v>33</v>
      </c>
      <c r="D774" s="34" t="s">
        <v>883</v>
      </c>
      <c r="E774" s="34"/>
      <c r="F774" s="34"/>
      <c r="G774" s="34"/>
    </row>
    <row r="775" spans="1:7" ht="43.2" x14ac:dyDescent="0.3">
      <c r="A775" s="34" t="s">
        <v>884</v>
      </c>
      <c r="B775" s="32">
        <v>44152</v>
      </c>
      <c r="C775" s="33" t="s">
        <v>33</v>
      </c>
      <c r="D775" s="34" t="s">
        <v>885</v>
      </c>
      <c r="E775" s="34"/>
      <c r="F775" s="34"/>
      <c r="G775" s="34"/>
    </row>
    <row r="776" spans="1:7" ht="28.8" x14ac:dyDescent="0.3">
      <c r="A776" s="34" t="s">
        <v>886</v>
      </c>
      <c r="B776" s="32">
        <v>44152</v>
      </c>
      <c r="C776" s="33" t="s">
        <v>33</v>
      </c>
      <c r="D776" s="34" t="s">
        <v>887</v>
      </c>
      <c r="E776" s="34"/>
      <c r="F776" s="34"/>
      <c r="G776" s="34"/>
    </row>
    <row r="777" spans="1:7" ht="43.2" x14ac:dyDescent="0.3">
      <c r="A777" s="34" t="s">
        <v>888</v>
      </c>
      <c r="B777" s="32">
        <v>44152</v>
      </c>
      <c r="C777" s="33" t="s">
        <v>33</v>
      </c>
      <c r="D777" s="34" t="s">
        <v>889</v>
      </c>
      <c r="E777" s="34"/>
      <c r="F777" s="34"/>
      <c r="G777" s="34"/>
    </row>
    <row r="778" spans="1:7" ht="72" x14ac:dyDescent="0.3">
      <c r="A778" s="34" t="s">
        <v>890</v>
      </c>
      <c r="B778" s="32">
        <v>44152</v>
      </c>
      <c r="C778" s="33" t="s">
        <v>33</v>
      </c>
      <c r="D778" s="34" t="s">
        <v>891</v>
      </c>
      <c r="E778" s="34"/>
      <c r="F778" s="34"/>
      <c r="G778" s="34"/>
    </row>
    <row r="779" spans="1:7" ht="57.6" x14ac:dyDescent="0.3">
      <c r="A779" s="34" t="s">
        <v>892</v>
      </c>
      <c r="B779" s="32">
        <v>44153</v>
      </c>
      <c r="C779" s="33" t="s">
        <v>33</v>
      </c>
      <c r="D779" s="34" t="s">
        <v>893</v>
      </c>
      <c r="E779" s="34"/>
      <c r="F779" s="34"/>
      <c r="G779" s="34"/>
    </row>
    <row r="780" spans="1:7" ht="72" x14ac:dyDescent="0.3">
      <c r="A780" s="34" t="s">
        <v>894</v>
      </c>
      <c r="B780" s="32">
        <v>44153</v>
      </c>
      <c r="C780" s="33" t="s">
        <v>33</v>
      </c>
      <c r="D780" s="34" t="s">
        <v>895</v>
      </c>
      <c r="E780" s="34" t="s">
        <v>896</v>
      </c>
      <c r="F780" s="34" t="s">
        <v>897</v>
      </c>
      <c r="G780" s="34" t="s">
        <v>898</v>
      </c>
    </row>
    <row r="781" spans="1:7" ht="72" x14ac:dyDescent="0.3">
      <c r="A781" s="34" t="s">
        <v>899</v>
      </c>
      <c r="B781" s="32">
        <v>44153</v>
      </c>
      <c r="C781" s="33" t="s">
        <v>33</v>
      </c>
      <c r="D781" s="34" t="s">
        <v>900</v>
      </c>
      <c r="E781" s="34"/>
      <c r="F781" s="34"/>
      <c r="G781" s="34"/>
    </row>
    <row r="782" spans="1:7" ht="57.6" x14ac:dyDescent="0.3">
      <c r="A782" s="34" t="s">
        <v>901</v>
      </c>
      <c r="B782" s="32">
        <v>44158</v>
      </c>
      <c r="C782" s="33" t="s">
        <v>33</v>
      </c>
      <c r="D782" s="34" t="s">
        <v>902</v>
      </c>
      <c r="E782" s="34"/>
      <c r="F782" s="34"/>
      <c r="G782" s="34"/>
    </row>
    <row r="783" spans="1:7" ht="72" x14ac:dyDescent="0.3">
      <c r="A783" s="34" t="s">
        <v>903</v>
      </c>
      <c r="B783" s="32">
        <v>44158</v>
      </c>
      <c r="C783" s="33" t="s">
        <v>33</v>
      </c>
      <c r="D783" s="34" t="s">
        <v>904</v>
      </c>
      <c r="E783" s="34"/>
      <c r="F783" s="34"/>
      <c r="G783" s="34"/>
    </row>
    <row r="784" spans="1:7" ht="57.6" x14ac:dyDescent="0.3">
      <c r="A784" s="34" t="s">
        <v>905</v>
      </c>
      <c r="B784" s="32">
        <v>44159</v>
      </c>
      <c r="C784" s="33" t="s">
        <v>33</v>
      </c>
      <c r="D784" s="34" t="s">
        <v>906</v>
      </c>
      <c r="E784" s="34"/>
      <c r="F784" s="34"/>
      <c r="G784" s="34"/>
    </row>
    <row r="785" spans="1:7" ht="57.6" x14ac:dyDescent="0.3">
      <c r="A785" s="34" t="s">
        <v>907</v>
      </c>
      <c r="B785" s="32">
        <v>44159</v>
      </c>
      <c r="C785" s="33" t="s">
        <v>33</v>
      </c>
      <c r="D785" s="34" t="s">
        <v>908</v>
      </c>
      <c r="E785" s="34"/>
      <c r="F785" s="34"/>
      <c r="G785" s="34"/>
    </row>
    <row r="786" spans="1:7" ht="57.6" x14ac:dyDescent="0.3">
      <c r="A786" s="34" t="s">
        <v>909</v>
      </c>
      <c r="B786" s="32">
        <v>44159</v>
      </c>
      <c r="C786" s="33" t="s">
        <v>33</v>
      </c>
      <c r="D786" s="34" t="s">
        <v>910</v>
      </c>
      <c r="E786" s="34"/>
      <c r="F786" s="34"/>
      <c r="G786" s="34"/>
    </row>
    <row r="787" spans="1:7" ht="57.6" x14ac:dyDescent="0.3">
      <c r="A787" s="34" t="s">
        <v>911</v>
      </c>
      <c r="B787" s="32">
        <v>44159</v>
      </c>
      <c r="C787" s="33" t="s">
        <v>33</v>
      </c>
      <c r="D787" s="34" t="s">
        <v>912</v>
      </c>
      <c r="E787" s="34"/>
      <c r="F787" s="34"/>
      <c r="G787" s="34"/>
    </row>
    <row r="788" spans="1:7" ht="57.6" x14ac:dyDescent="0.3">
      <c r="A788" s="34" t="s">
        <v>913</v>
      </c>
      <c r="B788" s="32">
        <v>44159</v>
      </c>
      <c r="C788" s="33" t="s">
        <v>33</v>
      </c>
      <c r="D788" s="34" t="s">
        <v>914</v>
      </c>
      <c r="E788" s="34"/>
      <c r="F788" s="34"/>
      <c r="G788" s="34"/>
    </row>
    <row r="789" spans="1:7" ht="57.6" x14ac:dyDescent="0.3">
      <c r="A789" s="34" t="s">
        <v>915</v>
      </c>
      <c r="B789" s="32">
        <v>44159</v>
      </c>
      <c r="C789" s="33" t="s">
        <v>33</v>
      </c>
      <c r="D789" s="34" t="s">
        <v>916</v>
      </c>
      <c r="E789" s="34"/>
      <c r="F789" s="34"/>
      <c r="G789" s="34"/>
    </row>
    <row r="790" spans="1:7" ht="57.6" x14ac:dyDescent="0.3">
      <c r="A790" s="34" t="s">
        <v>917</v>
      </c>
      <c r="B790" s="32">
        <v>44159</v>
      </c>
      <c r="C790" s="33" t="s">
        <v>33</v>
      </c>
      <c r="D790" s="34" t="s">
        <v>918</v>
      </c>
      <c r="E790" s="34"/>
      <c r="F790" s="34"/>
      <c r="G790" s="34"/>
    </row>
    <row r="791" spans="1:7" ht="57.6" x14ac:dyDescent="0.3">
      <c r="A791" s="34" t="s">
        <v>919</v>
      </c>
      <c r="B791" s="32">
        <v>44159</v>
      </c>
      <c r="C791" s="33" t="s">
        <v>33</v>
      </c>
      <c r="D791" s="34" t="s">
        <v>920</v>
      </c>
      <c r="E791" s="34"/>
      <c r="F791" s="34"/>
      <c r="G791" s="34"/>
    </row>
    <row r="792" spans="1:7" ht="57.6" x14ac:dyDescent="0.3">
      <c r="A792" s="34">
        <v>770</v>
      </c>
      <c r="B792" s="32">
        <v>44159</v>
      </c>
      <c r="C792" s="33" t="s">
        <v>33</v>
      </c>
      <c r="D792" s="34" t="s">
        <v>921</v>
      </c>
      <c r="E792" s="34"/>
      <c r="F792" s="34"/>
      <c r="G792" s="34"/>
    </row>
    <row r="793" spans="1:7" ht="43.2" x14ac:dyDescent="0.3">
      <c r="A793" s="34">
        <v>771</v>
      </c>
      <c r="B793" s="32">
        <v>44159</v>
      </c>
      <c r="C793" s="33" t="s">
        <v>33</v>
      </c>
      <c r="D793" s="34" t="s">
        <v>922</v>
      </c>
      <c r="E793" s="34"/>
      <c r="F793" s="34"/>
      <c r="G793" s="34"/>
    </row>
    <row r="794" spans="1:7" ht="28.8" x14ac:dyDescent="0.3">
      <c r="A794" s="34">
        <v>772</v>
      </c>
      <c r="B794" s="32">
        <v>44160</v>
      </c>
      <c r="C794" s="33" t="s">
        <v>33</v>
      </c>
      <c r="D794" s="34" t="s">
        <v>923</v>
      </c>
      <c r="E794" s="34"/>
      <c r="F794" s="34"/>
      <c r="G794" s="34"/>
    </row>
    <row r="795" spans="1:7" ht="28.8" x14ac:dyDescent="0.3">
      <c r="A795" s="34">
        <v>773</v>
      </c>
      <c r="B795" s="32">
        <v>44160</v>
      </c>
      <c r="C795" s="33" t="s">
        <v>33</v>
      </c>
      <c r="D795" s="34" t="s">
        <v>924</v>
      </c>
      <c r="E795" s="34"/>
      <c r="F795" s="34"/>
      <c r="G795" s="34"/>
    </row>
    <row r="796" spans="1:7" ht="28.8" x14ac:dyDescent="0.3">
      <c r="A796" s="34">
        <v>774</v>
      </c>
      <c r="B796" s="32">
        <v>44165</v>
      </c>
      <c r="C796" s="33" t="s">
        <v>33</v>
      </c>
      <c r="D796" s="34" t="s">
        <v>925</v>
      </c>
      <c r="E796" s="34"/>
      <c r="F796" s="34"/>
      <c r="G796" s="34"/>
    </row>
    <row r="797" spans="1:7" ht="72" x14ac:dyDescent="0.3">
      <c r="A797" s="34">
        <v>775</v>
      </c>
      <c r="B797" s="32">
        <v>44165</v>
      </c>
      <c r="C797" s="33" t="s">
        <v>33</v>
      </c>
      <c r="D797" s="34" t="s">
        <v>926</v>
      </c>
      <c r="E797" s="34"/>
      <c r="F797" s="34"/>
      <c r="G797" s="34"/>
    </row>
    <row r="798" spans="1:7" ht="43.2" x14ac:dyDescent="0.3">
      <c r="A798" s="34">
        <v>776</v>
      </c>
      <c r="B798" s="32">
        <v>44165</v>
      </c>
      <c r="C798" s="33" t="s">
        <v>33</v>
      </c>
      <c r="D798" s="34" t="s">
        <v>927</v>
      </c>
      <c r="E798" s="34"/>
      <c r="F798" s="34"/>
      <c r="G798" s="34"/>
    </row>
    <row r="799" spans="1:7" ht="57.6" x14ac:dyDescent="0.3">
      <c r="A799" s="34">
        <v>777</v>
      </c>
      <c r="B799" s="32">
        <v>44167</v>
      </c>
      <c r="C799" s="33" t="s">
        <v>33</v>
      </c>
      <c r="D799" s="34" t="s">
        <v>928</v>
      </c>
      <c r="E799" s="34"/>
      <c r="F799" s="34"/>
      <c r="G799" s="34"/>
    </row>
    <row r="800" spans="1:7" ht="43.2" x14ac:dyDescent="0.3">
      <c r="A800" s="34">
        <v>778</v>
      </c>
      <c r="B800" s="32">
        <v>44167</v>
      </c>
      <c r="C800" s="33" t="s">
        <v>33</v>
      </c>
      <c r="D800" s="34" t="s">
        <v>929</v>
      </c>
      <c r="E800" s="34"/>
      <c r="F800" s="34"/>
      <c r="G800" s="34"/>
    </row>
    <row r="801" spans="1:7" ht="57.6" x14ac:dyDescent="0.3">
      <c r="A801" s="34">
        <v>779</v>
      </c>
      <c r="B801" s="32">
        <v>44174</v>
      </c>
      <c r="C801" s="33" t="s">
        <v>33</v>
      </c>
      <c r="D801" s="34" t="s">
        <v>930</v>
      </c>
      <c r="E801" s="34"/>
      <c r="F801" s="34"/>
      <c r="G801" s="34"/>
    </row>
    <row r="802" spans="1:7" ht="43.2" x14ac:dyDescent="0.3">
      <c r="A802" s="34">
        <v>780</v>
      </c>
      <c r="B802" s="32">
        <v>44181</v>
      </c>
      <c r="C802" s="33" t="s">
        <v>33</v>
      </c>
      <c r="D802" s="34" t="s">
        <v>931</v>
      </c>
      <c r="E802" s="34"/>
      <c r="F802" s="34"/>
      <c r="G802" s="34"/>
    </row>
    <row r="803" spans="1:7" ht="72" x14ac:dyDescent="0.3">
      <c r="A803" s="34">
        <v>781</v>
      </c>
      <c r="B803" s="32">
        <v>44181</v>
      </c>
      <c r="C803" s="33" t="s">
        <v>33</v>
      </c>
      <c r="D803" s="34" t="s">
        <v>932</v>
      </c>
      <c r="E803" s="34"/>
      <c r="F803" s="34"/>
      <c r="G803" s="34"/>
    </row>
    <row r="804" spans="1:7" ht="28.8" x14ac:dyDescent="0.3">
      <c r="A804" s="34">
        <v>782</v>
      </c>
      <c r="B804" s="32">
        <v>44181</v>
      </c>
      <c r="C804" s="33" t="s">
        <v>33</v>
      </c>
      <c r="D804" s="34" t="s">
        <v>933</v>
      </c>
      <c r="E804" s="34"/>
      <c r="F804" s="34"/>
      <c r="G804" s="34"/>
    </row>
    <row r="805" spans="1:7" ht="28.8" x14ac:dyDescent="0.3">
      <c r="A805" s="34">
        <v>783</v>
      </c>
      <c r="B805" s="32">
        <v>44181</v>
      </c>
      <c r="C805" s="33" t="s">
        <v>33</v>
      </c>
      <c r="D805" s="34" t="s">
        <v>934</v>
      </c>
      <c r="E805" s="34"/>
      <c r="F805" s="34"/>
      <c r="G805" s="34"/>
    </row>
    <row r="806" spans="1:7" ht="28.8" x14ac:dyDescent="0.3">
      <c r="A806" s="34">
        <v>784</v>
      </c>
      <c r="B806" s="32">
        <v>44181</v>
      </c>
      <c r="C806" s="33" t="s">
        <v>33</v>
      </c>
      <c r="D806" s="34" t="s">
        <v>935</v>
      </c>
      <c r="E806" s="34"/>
      <c r="F806" s="34"/>
      <c r="G806" s="34"/>
    </row>
    <row r="807" spans="1:7" ht="28.8" x14ac:dyDescent="0.3">
      <c r="A807" s="34">
        <v>785</v>
      </c>
      <c r="B807" s="32">
        <v>44181</v>
      </c>
      <c r="C807" s="33" t="s">
        <v>33</v>
      </c>
      <c r="D807" s="34" t="s">
        <v>936</v>
      </c>
      <c r="E807" s="34"/>
      <c r="F807" s="34"/>
      <c r="G807" s="34"/>
    </row>
    <row r="808" spans="1:7" ht="28.8" x14ac:dyDescent="0.3">
      <c r="A808" s="34">
        <v>786</v>
      </c>
      <c r="B808" s="32">
        <v>44181</v>
      </c>
      <c r="C808" s="33" t="s">
        <v>33</v>
      </c>
      <c r="D808" s="34" t="s">
        <v>937</v>
      </c>
      <c r="E808" s="34"/>
      <c r="F808" s="34"/>
      <c r="G808" s="34"/>
    </row>
    <row r="809" spans="1:7" ht="28.8" x14ac:dyDescent="0.3">
      <c r="A809" s="34">
        <v>787</v>
      </c>
      <c r="B809" s="32">
        <v>44181</v>
      </c>
      <c r="C809" s="33" t="s">
        <v>33</v>
      </c>
      <c r="D809" s="34" t="s">
        <v>938</v>
      </c>
      <c r="E809" s="34"/>
      <c r="F809" s="34"/>
      <c r="G809" s="34"/>
    </row>
    <row r="810" spans="1:7" ht="28.8" x14ac:dyDescent="0.3">
      <c r="A810" s="34">
        <v>788</v>
      </c>
      <c r="B810" s="32">
        <v>44181</v>
      </c>
      <c r="C810" s="33" t="s">
        <v>33</v>
      </c>
      <c r="D810" s="34" t="s">
        <v>939</v>
      </c>
      <c r="E810" s="34"/>
      <c r="F810" s="34"/>
      <c r="G810" s="34"/>
    </row>
    <row r="811" spans="1:7" ht="28.8" x14ac:dyDescent="0.3">
      <c r="A811" s="34">
        <v>789</v>
      </c>
      <c r="B811" s="32">
        <v>44181</v>
      </c>
      <c r="C811" s="33" t="s">
        <v>33</v>
      </c>
      <c r="D811" s="34" t="s">
        <v>940</v>
      </c>
      <c r="E811" s="34"/>
      <c r="F811" s="34"/>
      <c r="G811" s="34"/>
    </row>
    <row r="812" spans="1:7" ht="43.2" x14ac:dyDescent="0.3">
      <c r="A812" s="34">
        <v>790</v>
      </c>
      <c r="B812" s="32">
        <v>44181</v>
      </c>
      <c r="C812" s="33" t="s">
        <v>33</v>
      </c>
      <c r="D812" s="34" t="s">
        <v>941</v>
      </c>
      <c r="E812" s="34"/>
      <c r="F812" s="34"/>
      <c r="G812" s="34"/>
    </row>
    <row r="813" spans="1:7" ht="28.8" x14ac:dyDescent="0.3">
      <c r="A813" s="34">
        <v>791</v>
      </c>
      <c r="B813" s="32">
        <v>44181</v>
      </c>
      <c r="C813" s="33" t="s">
        <v>33</v>
      </c>
      <c r="D813" s="34" t="s">
        <v>942</v>
      </c>
      <c r="E813" s="34"/>
      <c r="F813" s="34"/>
      <c r="G813" s="34"/>
    </row>
    <row r="814" spans="1:7" ht="28.8" x14ac:dyDescent="0.3">
      <c r="A814" s="34">
        <v>792</v>
      </c>
      <c r="B814" s="32">
        <v>44181</v>
      </c>
      <c r="C814" s="33" t="s">
        <v>33</v>
      </c>
      <c r="D814" s="34" t="s">
        <v>943</v>
      </c>
      <c r="E814" s="34"/>
      <c r="F814" s="34"/>
      <c r="G814" s="34"/>
    </row>
    <row r="815" spans="1:7" ht="28.8" x14ac:dyDescent="0.3">
      <c r="A815" s="34">
        <v>793</v>
      </c>
      <c r="B815" s="32">
        <v>44181</v>
      </c>
      <c r="C815" s="33" t="s">
        <v>33</v>
      </c>
      <c r="D815" s="34" t="s">
        <v>944</v>
      </c>
      <c r="E815" s="34"/>
      <c r="F815" s="34"/>
      <c r="G815" s="34"/>
    </row>
    <row r="816" spans="1:7" ht="28.8" x14ac:dyDescent="0.3">
      <c r="A816" s="34">
        <v>794</v>
      </c>
      <c r="B816" s="32">
        <v>44181</v>
      </c>
      <c r="C816" s="33" t="s">
        <v>33</v>
      </c>
      <c r="D816" s="34" t="s">
        <v>945</v>
      </c>
      <c r="E816" s="34"/>
      <c r="F816" s="34"/>
      <c r="G816" s="34"/>
    </row>
    <row r="817" spans="1:7" ht="57.6" x14ac:dyDescent="0.3">
      <c r="A817" s="34">
        <v>795</v>
      </c>
      <c r="B817" s="32">
        <v>44181</v>
      </c>
      <c r="C817" s="33" t="s">
        <v>33</v>
      </c>
      <c r="D817" s="34" t="s">
        <v>946</v>
      </c>
      <c r="E817" s="34"/>
      <c r="F817" s="34"/>
      <c r="G817" s="34"/>
    </row>
    <row r="818" spans="1:7" ht="28.8" x14ac:dyDescent="0.3">
      <c r="A818" s="34">
        <v>796</v>
      </c>
      <c r="B818" s="32">
        <v>44181</v>
      </c>
      <c r="C818" s="33" t="s">
        <v>33</v>
      </c>
      <c r="D818" s="34" t="s">
        <v>947</v>
      </c>
      <c r="E818" s="34"/>
      <c r="F818" s="34"/>
      <c r="G818" s="34"/>
    </row>
    <row r="819" spans="1:7" ht="28.8" x14ac:dyDescent="0.3">
      <c r="A819" s="34">
        <v>797</v>
      </c>
      <c r="B819" s="32">
        <v>44181</v>
      </c>
      <c r="C819" s="33" t="s">
        <v>33</v>
      </c>
      <c r="D819" s="34" t="s">
        <v>948</v>
      </c>
      <c r="E819" s="34"/>
      <c r="F819" s="34"/>
      <c r="G819" s="34"/>
    </row>
    <row r="820" spans="1:7" ht="28.8" x14ac:dyDescent="0.3">
      <c r="A820" s="34">
        <v>798</v>
      </c>
      <c r="B820" s="32">
        <v>44181</v>
      </c>
      <c r="C820" s="33" t="s">
        <v>33</v>
      </c>
      <c r="D820" s="34" t="s">
        <v>949</v>
      </c>
      <c r="E820" s="34"/>
      <c r="F820" s="34"/>
      <c r="G820" s="34"/>
    </row>
    <row r="821" spans="1:7" ht="28.8" x14ac:dyDescent="0.3">
      <c r="A821" s="34">
        <v>799</v>
      </c>
      <c r="B821" s="32">
        <v>44181</v>
      </c>
      <c r="C821" s="33" t="s">
        <v>33</v>
      </c>
      <c r="D821" s="34" t="s">
        <v>950</v>
      </c>
      <c r="E821" s="34"/>
      <c r="F821" s="34"/>
      <c r="G821" s="34"/>
    </row>
    <row r="822" spans="1:7" ht="28.8" x14ac:dyDescent="0.3">
      <c r="A822" s="34">
        <v>800</v>
      </c>
      <c r="B822" s="32">
        <v>44181</v>
      </c>
      <c r="C822" s="33" t="s">
        <v>33</v>
      </c>
      <c r="D822" s="34" t="s">
        <v>951</v>
      </c>
      <c r="E822" s="34"/>
      <c r="F822" s="34"/>
      <c r="G822" s="34"/>
    </row>
    <row r="823" spans="1:7" ht="43.2" x14ac:dyDescent="0.3">
      <c r="A823" s="34">
        <v>801</v>
      </c>
      <c r="B823" s="32">
        <v>44181</v>
      </c>
      <c r="C823" s="33" t="s">
        <v>33</v>
      </c>
      <c r="D823" s="34" t="s">
        <v>952</v>
      </c>
      <c r="E823" s="34"/>
      <c r="F823" s="34"/>
      <c r="G823" s="34"/>
    </row>
    <row r="824" spans="1:7" ht="28.8" x14ac:dyDescent="0.3">
      <c r="A824" s="34">
        <v>802</v>
      </c>
      <c r="B824" s="32">
        <v>44236</v>
      </c>
      <c r="C824" s="33" t="s">
        <v>33</v>
      </c>
      <c r="D824" s="34" t="s">
        <v>953</v>
      </c>
      <c r="E824" s="34"/>
      <c r="F824" s="34"/>
      <c r="G824" s="34"/>
    </row>
    <row r="825" spans="1:7" ht="43.2" x14ac:dyDescent="0.3">
      <c r="A825" s="34">
        <v>803</v>
      </c>
      <c r="B825" s="32">
        <v>44236</v>
      </c>
      <c r="C825" s="33" t="s">
        <v>33</v>
      </c>
      <c r="D825" s="34" t="s">
        <v>954</v>
      </c>
      <c r="E825" s="34"/>
      <c r="F825" s="34"/>
      <c r="G825" s="34"/>
    </row>
    <row r="826" spans="1:7" ht="28.8" x14ac:dyDescent="0.3">
      <c r="A826" s="34">
        <v>804</v>
      </c>
      <c r="B826" s="32">
        <v>44236</v>
      </c>
      <c r="C826" s="33" t="s">
        <v>33</v>
      </c>
      <c r="D826" s="34" t="s">
        <v>955</v>
      </c>
      <c r="E826" s="34"/>
      <c r="F826" s="34"/>
      <c r="G826" s="34"/>
    </row>
    <row r="827" spans="1:7" ht="28.8" x14ac:dyDescent="0.3">
      <c r="A827" s="34">
        <v>805</v>
      </c>
      <c r="B827" s="32">
        <v>44236</v>
      </c>
      <c r="C827" s="33" t="s">
        <v>33</v>
      </c>
      <c r="D827" s="34" t="s">
        <v>956</v>
      </c>
      <c r="E827" s="34"/>
      <c r="F827" s="34"/>
      <c r="G827" s="34"/>
    </row>
    <row r="828" spans="1:7" ht="43.2" x14ac:dyDescent="0.3">
      <c r="A828" s="34">
        <v>806</v>
      </c>
      <c r="B828" s="32">
        <v>44237</v>
      </c>
      <c r="C828" s="33" t="s">
        <v>33</v>
      </c>
      <c r="D828" s="34" t="s">
        <v>957</v>
      </c>
      <c r="E828" s="34"/>
      <c r="F828" s="34"/>
      <c r="G828" s="34"/>
    </row>
    <row r="829" spans="1:7" ht="57.6" x14ac:dyDescent="0.3">
      <c r="A829" s="34">
        <v>807</v>
      </c>
      <c r="B829" s="32">
        <v>44237</v>
      </c>
      <c r="C829" s="33" t="s">
        <v>33</v>
      </c>
      <c r="D829" s="27" t="s">
        <v>958</v>
      </c>
      <c r="E829" s="34"/>
      <c r="F829" s="34"/>
      <c r="G829" s="34"/>
    </row>
    <row r="830" spans="1:7" ht="72" x14ac:dyDescent="0.3">
      <c r="A830" s="34">
        <v>808</v>
      </c>
      <c r="B830" s="32">
        <v>44237</v>
      </c>
      <c r="C830" s="33" t="s">
        <v>33</v>
      </c>
      <c r="D830" s="27" t="s">
        <v>959</v>
      </c>
      <c r="E830" s="34"/>
      <c r="F830" s="34"/>
      <c r="G830" s="34"/>
    </row>
    <row r="831" spans="1:7" ht="72" x14ac:dyDescent="0.3">
      <c r="A831" s="34">
        <v>809</v>
      </c>
      <c r="B831" s="32">
        <v>44237</v>
      </c>
      <c r="C831" s="33" t="s">
        <v>33</v>
      </c>
      <c r="D831" s="27" t="s">
        <v>960</v>
      </c>
      <c r="E831" s="34"/>
      <c r="F831" s="34"/>
      <c r="G831" s="34"/>
    </row>
    <row r="832" spans="1:7" ht="72" x14ac:dyDescent="0.3">
      <c r="A832" s="34">
        <v>810</v>
      </c>
      <c r="B832" s="32">
        <v>44237</v>
      </c>
      <c r="C832" s="33" t="s">
        <v>33</v>
      </c>
      <c r="D832" s="27" t="s">
        <v>961</v>
      </c>
      <c r="E832" s="34"/>
      <c r="F832" s="34"/>
      <c r="G832" s="34"/>
    </row>
    <row r="833" spans="1:7" ht="72" x14ac:dyDescent="0.3">
      <c r="A833" s="34">
        <v>811</v>
      </c>
      <c r="B833" s="32">
        <v>44237</v>
      </c>
      <c r="C833" s="33" t="s">
        <v>33</v>
      </c>
      <c r="D833" s="27" t="s">
        <v>962</v>
      </c>
      <c r="E833" s="34"/>
      <c r="F833" s="34"/>
      <c r="G833" s="34"/>
    </row>
    <row r="834" spans="1:7" ht="72" x14ac:dyDescent="0.3">
      <c r="A834" s="34">
        <v>812</v>
      </c>
      <c r="B834" s="32">
        <v>44237</v>
      </c>
      <c r="C834" s="33" t="s">
        <v>33</v>
      </c>
      <c r="D834" s="27" t="s">
        <v>963</v>
      </c>
      <c r="E834" s="34"/>
      <c r="F834" s="34"/>
      <c r="G834" s="34"/>
    </row>
    <row r="835" spans="1:7" ht="72" x14ac:dyDescent="0.3">
      <c r="A835" s="34">
        <v>813</v>
      </c>
      <c r="B835" s="32">
        <v>44237</v>
      </c>
      <c r="C835" s="33" t="s">
        <v>33</v>
      </c>
      <c r="D835" s="27" t="s">
        <v>964</v>
      </c>
      <c r="E835" s="34"/>
      <c r="F835" s="34"/>
      <c r="G835" s="34"/>
    </row>
    <row r="836" spans="1:7" ht="72" x14ac:dyDescent="0.3">
      <c r="A836" s="34">
        <v>814</v>
      </c>
      <c r="B836" s="32">
        <v>44237</v>
      </c>
      <c r="C836" s="33" t="s">
        <v>33</v>
      </c>
      <c r="D836" s="27" t="s">
        <v>965</v>
      </c>
      <c r="E836" s="34"/>
      <c r="F836" s="34"/>
      <c r="G836" s="34"/>
    </row>
    <row r="837" spans="1:7" ht="72" x14ac:dyDescent="0.3">
      <c r="A837" s="34">
        <v>815</v>
      </c>
      <c r="B837" s="32">
        <v>44237</v>
      </c>
      <c r="C837" s="33" t="s">
        <v>33</v>
      </c>
      <c r="D837" s="27" t="s">
        <v>966</v>
      </c>
      <c r="E837" s="34"/>
      <c r="F837" s="34"/>
      <c r="G837" s="34"/>
    </row>
    <row r="838" spans="1:7" ht="72" x14ac:dyDescent="0.3">
      <c r="A838" s="34">
        <v>816</v>
      </c>
      <c r="B838" s="32">
        <v>44237</v>
      </c>
      <c r="C838" s="33" t="s">
        <v>33</v>
      </c>
      <c r="D838" s="27" t="s">
        <v>967</v>
      </c>
      <c r="E838" s="34"/>
      <c r="F838" s="34"/>
      <c r="G838" s="34"/>
    </row>
    <row r="839" spans="1:7" ht="43.2" x14ac:dyDescent="0.3">
      <c r="A839" s="34">
        <v>817</v>
      </c>
      <c r="B839" s="32">
        <v>44237</v>
      </c>
      <c r="C839" s="33" t="s">
        <v>33</v>
      </c>
      <c r="D839" s="27" t="s">
        <v>968</v>
      </c>
      <c r="E839" s="34"/>
      <c r="F839" s="34"/>
      <c r="G839" s="34"/>
    </row>
    <row r="840" spans="1:7" ht="72" x14ac:dyDescent="0.3">
      <c r="A840" s="34">
        <v>818</v>
      </c>
      <c r="B840" s="32">
        <v>44237</v>
      </c>
      <c r="C840" s="33" t="s">
        <v>33</v>
      </c>
      <c r="D840" s="27" t="s">
        <v>969</v>
      </c>
      <c r="E840" s="34"/>
      <c r="F840" s="34"/>
      <c r="G840" s="34"/>
    </row>
    <row r="841" spans="1:7" ht="72" x14ac:dyDescent="0.3">
      <c r="A841" s="34">
        <v>819</v>
      </c>
      <c r="B841" s="32">
        <v>44237</v>
      </c>
      <c r="C841" s="33" t="s">
        <v>33</v>
      </c>
      <c r="D841" s="27" t="s">
        <v>970</v>
      </c>
      <c r="E841" s="34"/>
      <c r="F841" s="34"/>
      <c r="G841" s="34"/>
    </row>
    <row r="842" spans="1:7" ht="72" x14ac:dyDescent="0.3">
      <c r="A842" s="34">
        <v>820</v>
      </c>
      <c r="B842" s="32">
        <v>44237</v>
      </c>
      <c r="C842" s="33" t="s">
        <v>33</v>
      </c>
      <c r="D842" s="27" t="s">
        <v>971</v>
      </c>
      <c r="E842" s="34"/>
      <c r="F842" s="34"/>
      <c r="G842" s="34"/>
    </row>
    <row r="843" spans="1:7" ht="72" x14ac:dyDescent="0.3">
      <c r="A843" s="34">
        <v>821</v>
      </c>
      <c r="B843" s="32">
        <v>44237</v>
      </c>
      <c r="C843" s="33" t="s">
        <v>33</v>
      </c>
      <c r="D843" s="27" t="s">
        <v>972</v>
      </c>
      <c r="E843" s="34"/>
      <c r="F843" s="34"/>
      <c r="G843" s="34"/>
    </row>
    <row r="844" spans="1:7" ht="72" x14ac:dyDescent="0.3">
      <c r="A844" s="34">
        <v>822</v>
      </c>
      <c r="B844" s="32">
        <v>44237</v>
      </c>
      <c r="C844" s="33" t="s">
        <v>33</v>
      </c>
      <c r="D844" s="27" t="s">
        <v>973</v>
      </c>
      <c r="E844" s="34"/>
      <c r="F844" s="34"/>
      <c r="G844" s="34"/>
    </row>
    <row r="845" spans="1:7" ht="72" x14ac:dyDescent="0.3">
      <c r="A845" s="34">
        <v>823</v>
      </c>
      <c r="B845" s="32">
        <v>44237</v>
      </c>
      <c r="C845" s="33" t="s">
        <v>33</v>
      </c>
      <c r="D845" s="27" t="s">
        <v>974</v>
      </c>
      <c r="E845" s="34"/>
      <c r="F845" s="34"/>
      <c r="G845" s="34"/>
    </row>
    <row r="846" spans="1:7" ht="72" x14ac:dyDescent="0.3">
      <c r="A846" s="34">
        <v>824</v>
      </c>
      <c r="B846" s="32">
        <v>44237</v>
      </c>
      <c r="C846" s="33" t="s">
        <v>33</v>
      </c>
      <c r="D846" s="27" t="s">
        <v>975</v>
      </c>
      <c r="E846" s="34"/>
      <c r="F846" s="34"/>
      <c r="G846" s="34"/>
    </row>
    <row r="847" spans="1:7" ht="100.8" x14ac:dyDescent="0.3">
      <c r="A847" s="34">
        <v>825</v>
      </c>
      <c r="B847" s="32">
        <v>44237</v>
      </c>
      <c r="C847" s="33" t="s">
        <v>33</v>
      </c>
      <c r="D847" s="27" t="s">
        <v>976</v>
      </c>
      <c r="E847" s="34"/>
      <c r="F847" s="34"/>
      <c r="G847" s="34"/>
    </row>
    <row r="848" spans="1:7" ht="86.4" x14ac:dyDescent="0.3">
      <c r="A848" s="34">
        <v>826</v>
      </c>
      <c r="B848" s="32">
        <v>44237</v>
      </c>
      <c r="C848" s="33" t="s">
        <v>33</v>
      </c>
      <c r="D848" s="27" t="s">
        <v>977</v>
      </c>
      <c r="E848" s="34"/>
      <c r="F848" s="34"/>
      <c r="G848" s="34"/>
    </row>
    <row r="849" spans="1:7" ht="72" x14ac:dyDescent="0.3">
      <c r="A849" s="34">
        <v>827</v>
      </c>
      <c r="B849" s="32">
        <v>44237</v>
      </c>
      <c r="C849" s="33" t="s">
        <v>33</v>
      </c>
      <c r="D849" s="27" t="s">
        <v>978</v>
      </c>
      <c r="E849" s="34"/>
      <c r="F849" s="34"/>
      <c r="G849" s="34"/>
    </row>
    <row r="850" spans="1:7" ht="86.4" x14ac:dyDescent="0.3">
      <c r="A850" s="34">
        <v>828</v>
      </c>
      <c r="B850" s="32">
        <v>44237</v>
      </c>
      <c r="C850" s="33" t="s">
        <v>33</v>
      </c>
      <c r="D850" s="27" t="s">
        <v>979</v>
      </c>
      <c r="E850" s="34"/>
      <c r="F850" s="34"/>
      <c r="G850" s="34"/>
    </row>
    <row r="851" spans="1:7" ht="72" x14ac:dyDescent="0.3">
      <c r="A851" s="34">
        <v>829</v>
      </c>
      <c r="B851" s="32">
        <v>44237</v>
      </c>
      <c r="C851" s="33" t="s">
        <v>33</v>
      </c>
      <c r="D851" s="27" t="s">
        <v>980</v>
      </c>
      <c r="E851" s="34"/>
      <c r="F851" s="34"/>
      <c r="G851" s="34"/>
    </row>
    <row r="852" spans="1:7" ht="43.2" x14ac:dyDescent="0.3">
      <c r="A852" s="34">
        <v>830</v>
      </c>
      <c r="B852" s="32">
        <v>44237</v>
      </c>
      <c r="C852" s="33" t="s">
        <v>33</v>
      </c>
      <c r="D852" s="27" t="s">
        <v>981</v>
      </c>
      <c r="E852" s="34"/>
      <c r="F852" s="34"/>
      <c r="G852" s="34"/>
    </row>
    <row r="853" spans="1:7" ht="72" x14ac:dyDescent="0.3">
      <c r="A853" s="34">
        <v>831</v>
      </c>
      <c r="B853" s="32">
        <v>44237</v>
      </c>
      <c r="C853" s="33" t="s">
        <v>33</v>
      </c>
      <c r="D853" s="27" t="s">
        <v>982</v>
      </c>
      <c r="E853" s="34"/>
      <c r="F853" s="34"/>
      <c r="G853" s="34"/>
    </row>
    <row r="854" spans="1:7" ht="72" x14ac:dyDescent="0.3">
      <c r="A854" s="34">
        <v>832</v>
      </c>
      <c r="B854" s="32">
        <v>44237</v>
      </c>
      <c r="C854" s="33" t="s">
        <v>33</v>
      </c>
      <c r="D854" s="27" t="s">
        <v>983</v>
      </c>
      <c r="E854" s="34"/>
      <c r="F854" s="34"/>
      <c r="G854" s="34"/>
    </row>
    <row r="855" spans="1:7" ht="72" x14ac:dyDescent="0.3">
      <c r="A855" s="34">
        <v>833</v>
      </c>
      <c r="B855" s="32">
        <v>44237</v>
      </c>
      <c r="C855" s="33" t="s">
        <v>33</v>
      </c>
      <c r="D855" s="27" t="s">
        <v>984</v>
      </c>
      <c r="E855" s="34"/>
      <c r="F855" s="34"/>
      <c r="G855" s="34"/>
    </row>
    <row r="856" spans="1:7" ht="72" x14ac:dyDescent="0.3">
      <c r="A856" s="34">
        <v>834</v>
      </c>
      <c r="B856" s="32">
        <v>44237</v>
      </c>
      <c r="C856" s="33" t="s">
        <v>33</v>
      </c>
      <c r="D856" s="27" t="s">
        <v>985</v>
      </c>
      <c r="E856" s="34"/>
      <c r="F856" s="34"/>
      <c r="G856" s="34"/>
    </row>
    <row r="857" spans="1:7" ht="72" x14ac:dyDescent="0.3">
      <c r="A857" s="34">
        <v>835</v>
      </c>
      <c r="B857" s="32">
        <v>44237</v>
      </c>
      <c r="C857" s="33" t="s">
        <v>33</v>
      </c>
      <c r="D857" s="27" t="s">
        <v>986</v>
      </c>
      <c r="E857" s="34"/>
      <c r="F857" s="34"/>
      <c r="G857" s="34"/>
    </row>
    <row r="858" spans="1:7" ht="57.6" x14ac:dyDescent="0.3">
      <c r="A858" s="34">
        <v>836</v>
      </c>
      <c r="B858" s="32">
        <v>44237</v>
      </c>
      <c r="C858" s="33" t="s">
        <v>33</v>
      </c>
      <c r="D858" s="27" t="s">
        <v>987</v>
      </c>
      <c r="E858" s="34"/>
      <c r="F858" s="34"/>
      <c r="G858" s="34"/>
    </row>
    <row r="859" spans="1:7" ht="72" x14ac:dyDescent="0.3">
      <c r="A859" s="34">
        <v>837</v>
      </c>
      <c r="B859" s="32">
        <v>44237</v>
      </c>
      <c r="C859" s="33" t="s">
        <v>33</v>
      </c>
      <c r="D859" s="27" t="s">
        <v>988</v>
      </c>
      <c r="E859" s="34"/>
      <c r="F859" s="34"/>
      <c r="G859" s="34"/>
    </row>
    <row r="860" spans="1:7" ht="72" x14ac:dyDescent="0.3">
      <c r="A860" s="34">
        <v>838</v>
      </c>
      <c r="B860" s="32">
        <v>44237</v>
      </c>
      <c r="C860" s="33" t="s">
        <v>33</v>
      </c>
      <c r="D860" s="27" t="s">
        <v>989</v>
      </c>
      <c r="E860" s="34"/>
      <c r="F860" s="34"/>
      <c r="G860" s="34"/>
    </row>
    <row r="861" spans="1:7" ht="72" x14ac:dyDescent="0.3">
      <c r="A861" s="34">
        <v>839</v>
      </c>
      <c r="B861" s="32">
        <v>44237</v>
      </c>
      <c r="C861" s="33" t="s">
        <v>33</v>
      </c>
      <c r="D861" s="27" t="s">
        <v>990</v>
      </c>
      <c r="E861" s="34"/>
      <c r="F861" s="34"/>
      <c r="G861" s="34"/>
    </row>
    <row r="862" spans="1:7" ht="72" x14ac:dyDescent="0.3">
      <c r="A862" s="34">
        <v>840</v>
      </c>
      <c r="B862" s="32">
        <v>44237</v>
      </c>
      <c r="C862" s="33" t="s">
        <v>33</v>
      </c>
      <c r="D862" s="27" t="s">
        <v>991</v>
      </c>
      <c r="E862" s="34"/>
      <c r="F862" s="34"/>
      <c r="G862" s="34"/>
    </row>
    <row r="863" spans="1:7" ht="72" x14ac:dyDescent="0.3">
      <c r="A863" s="34">
        <v>841</v>
      </c>
      <c r="B863" s="32">
        <v>44237</v>
      </c>
      <c r="C863" s="33" t="s">
        <v>33</v>
      </c>
      <c r="D863" s="27" t="s">
        <v>992</v>
      </c>
      <c r="E863" s="34"/>
      <c r="F863" s="34"/>
      <c r="G863" s="34"/>
    </row>
    <row r="864" spans="1:7" ht="72" x14ac:dyDescent="0.3">
      <c r="A864" s="34">
        <v>842</v>
      </c>
      <c r="B864" s="32">
        <v>44237</v>
      </c>
      <c r="C864" s="33" t="s">
        <v>33</v>
      </c>
      <c r="D864" s="27" t="s">
        <v>993</v>
      </c>
      <c r="E864" s="34"/>
      <c r="F864" s="34"/>
      <c r="G864" s="34"/>
    </row>
    <row r="865" spans="1:7" ht="86.4" x14ac:dyDescent="0.3">
      <c r="A865" s="34">
        <v>843</v>
      </c>
      <c r="B865" s="32">
        <v>44237</v>
      </c>
      <c r="C865" s="33" t="s">
        <v>33</v>
      </c>
      <c r="D865" s="27" t="s">
        <v>994</v>
      </c>
      <c r="E865" s="34"/>
      <c r="F865" s="34"/>
      <c r="G865" s="34"/>
    </row>
    <row r="866" spans="1:7" ht="43.2" x14ac:dyDescent="0.3">
      <c r="A866" s="34">
        <v>844</v>
      </c>
      <c r="B866" s="32">
        <v>44237</v>
      </c>
      <c r="C866" s="33" t="s">
        <v>33</v>
      </c>
      <c r="D866" s="27" t="s">
        <v>995</v>
      </c>
      <c r="E866" s="34"/>
      <c r="F866" s="34"/>
      <c r="G866" s="34"/>
    </row>
    <row r="867" spans="1:7" ht="43.2" x14ac:dyDescent="0.3">
      <c r="A867" s="34">
        <v>845</v>
      </c>
      <c r="B867" s="32">
        <v>44237</v>
      </c>
      <c r="C867" s="33" t="s">
        <v>33</v>
      </c>
      <c r="D867" s="27" t="s">
        <v>996</v>
      </c>
      <c r="E867" s="34"/>
      <c r="F867" s="34"/>
      <c r="G867" s="34"/>
    </row>
    <row r="868" spans="1:7" ht="43.2" x14ac:dyDescent="0.3">
      <c r="A868" s="34">
        <v>846</v>
      </c>
      <c r="B868" s="32">
        <v>44237</v>
      </c>
      <c r="C868" s="33" t="s">
        <v>33</v>
      </c>
      <c r="D868" s="27" t="s">
        <v>997</v>
      </c>
      <c r="E868" s="34"/>
      <c r="F868" s="34"/>
      <c r="G868" s="34"/>
    </row>
    <row r="869" spans="1:7" ht="43.2" x14ac:dyDescent="0.3">
      <c r="A869" s="34">
        <v>847</v>
      </c>
      <c r="B869" s="32">
        <v>44237</v>
      </c>
      <c r="C869" s="33" t="s">
        <v>33</v>
      </c>
      <c r="D869" s="27" t="s">
        <v>998</v>
      </c>
      <c r="E869" s="34"/>
      <c r="F869" s="34"/>
      <c r="G869" s="34"/>
    </row>
    <row r="870" spans="1:7" ht="57.6" x14ac:dyDescent="0.3">
      <c r="A870" s="34">
        <v>848</v>
      </c>
      <c r="B870" s="32">
        <v>44237</v>
      </c>
      <c r="C870" s="33" t="s">
        <v>33</v>
      </c>
      <c r="D870" s="27" t="s">
        <v>999</v>
      </c>
      <c r="E870" s="34"/>
      <c r="F870" s="34"/>
      <c r="G870" s="34"/>
    </row>
    <row r="871" spans="1:7" ht="57.6" x14ac:dyDescent="0.3">
      <c r="A871" s="34">
        <v>849</v>
      </c>
      <c r="B871" s="32">
        <v>44237</v>
      </c>
      <c r="C871" s="33" t="s">
        <v>33</v>
      </c>
      <c r="D871" s="27" t="s">
        <v>1000</v>
      </c>
      <c r="E871" s="34"/>
      <c r="F871" s="34"/>
      <c r="G871" s="34"/>
    </row>
    <row r="872" spans="1:7" ht="57.6" x14ac:dyDescent="0.3">
      <c r="A872" s="34">
        <v>850</v>
      </c>
      <c r="B872" s="32">
        <v>44237</v>
      </c>
      <c r="C872" s="33" t="s">
        <v>33</v>
      </c>
      <c r="D872" s="27" t="s">
        <v>1001</v>
      </c>
      <c r="E872" s="34"/>
      <c r="F872" s="34"/>
      <c r="G872" s="34"/>
    </row>
    <row r="873" spans="1:7" ht="43.2" x14ac:dyDescent="0.3">
      <c r="A873" s="34">
        <v>851</v>
      </c>
      <c r="B873" s="32">
        <v>44237</v>
      </c>
      <c r="C873" s="33" t="s">
        <v>33</v>
      </c>
      <c r="D873" s="27" t="s">
        <v>1002</v>
      </c>
      <c r="E873" s="34"/>
      <c r="F873" s="34"/>
      <c r="G873" s="34"/>
    </row>
    <row r="874" spans="1:7" ht="43.2" x14ac:dyDescent="0.3">
      <c r="A874" s="34">
        <v>852</v>
      </c>
      <c r="B874" s="32">
        <v>44237</v>
      </c>
      <c r="C874" s="33" t="s">
        <v>33</v>
      </c>
      <c r="D874" s="27" t="s">
        <v>1003</v>
      </c>
      <c r="E874" s="34"/>
      <c r="F874" s="34"/>
      <c r="G874" s="34"/>
    </row>
    <row r="875" spans="1:7" ht="43.2" x14ac:dyDescent="0.3">
      <c r="A875" s="34">
        <v>853</v>
      </c>
      <c r="B875" s="32">
        <v>44237</v>
      </c>
      <c r="C875" s="33" t="s">
        <v>33</v>
      </c>
      <c r="D875" s="27" t="s">
        <v>1004</v>
      </c>
      <c r="E875" s="34"/>
      <c r="F875" s="34"/>
      <c r="G875" s="34"/>
    </row>
    <row r="876" spans="1:7" ht="43.2" x14ac:dyDescent="0.3">
      <c r="A876" s="34">
        <v>854</v>
      </c>
      <c r="B876" s="32">
        <v>44237</v>
      </c>
      <c r="C876" s="33" t="s">
        <v>33</v>
      </c>
      <c r="D876" s="34" t="s">
        <v>1005</v>
      </c>
      <c r="E876" s="34"/>
      <c r="F876" s="34"/>
      <c r="G876" s="34"/>
    </row>
    <row r="877" spans="1:7" ht="28.8" x14ac:dyDescent="0.3">
      <c r="A877" s="34">
        <v>855</v>
      </c>
      <c r="B877" s="32">
        <v>44237</v>
      </c>
      <c r="C877" s="33" t="s">
        <v>33</v>
      </c>
      <c r="D877" s="34" t="s">
        <v>1006</v>
      </c>
      <c r="E877" s="34"/>
      <c r="F877" s="34"/>
      <c r="G877" s="34"/>
    </row>
    <row r="878" spans="1:7" ht="43.2" x14ac:dyDescent="0.3">
      <c r="A878" s="34">
        <v>856</v>
      </c>
      <c r="B878" s="32">
        <v>44237</v>
      </c>
      <c r="C878" s="33" t="s">
        <v>33</v>
      </c>
      <c r="D878" s="34" t="s">
        <v>1007</v>
      </c>
      <c r="E878" s="34"/>
      <c r="F878" s="34"/>
      <c r="G878" s="34"/>
    </row>
    <row r="879" spans="1:7" ht="28.8" x14ac:dyDescent="0.3">
      <c r="A879" s="34">
        <v>857</v>
      </c>
      <c r="B879" s="32">
        <v>44237</v>
      </c>
      <c r="C879" s="33" t="s">
        <v>33</v>
      </c>
      <c r="D879" s="34" t="s">
        <v>1008</v>
      </c>
      <c r="E879" s="34"/>
      <c r="F879" s="34"/>
      <c r="G879" s="34"/>
    </row>
    <row r="880" spans="1:7" ht="28.8" x14ac:dyDescent="0.3">
      <c r="A880" s="34">
        <v>858</v>
      </c>
      <c r="B880" s="32">
        <v>44249</v>
      </c>
      <c r="C880" s="33" t="s">
        <v>33</v>
      </c>
      <c r="D880" s="34" t="s">
        <v>1009</v>
      </c>
      <c r="E880" s="34"/>
      <c r="F880" s="34"/>
      <c r="G880" s="34"/>
    </row>
    <row r="881" spans="1:7" ht="43.2" x14ac:dyDescent="0.3">
      <c r="A881" s="34">
        <v>859</v>
      </c>
      <c r="B881" s="32">
        <v>44249</v>
      </c>
      <c r="C881" s="33" t="s">
        <v>33</v>
      </c>
      <c r="D881" s="34" t="s">
        <v>1010</v>
      </c>
      <c r="E881" s="34"/>
      <c r="F881" s="34"/>
      <c r="G881" s="34"/>
    </row>
    <row r="882" spans="1:7" ht="28.8" x14ac:dyDescent="0.3">
      <c r="A882" s="34">
        <v>860</v>
      </c>
      <c r="B882" s="32">
        <v>44249</v>
      </c>
      <c r="C882" s="33" t="s">
        <v>33</v>
      </c>
      <c r="D882" s="27" t="s">
        <v>1011</v>
      </c>
      <c r="E882" s="34"/>
      <c r="F882" s="34"/>
      <c r="G882" s="34"/>
    </row>
    <row r="883" spans="1:7" ht="57.6" x14ac:dyDescent="0.3">
      <c r="A883" s="34">
        <v>861</v>
      </c>
      <c r="B883" s="32">
        <v>44250</v>
      </c>
      <c r="C883" s="33" t="s">
        <v>33</v>
      </c>
      <c r="D883" s="34" t="s">
        <v>1012</v>
      </c>
      <c r="E883" s="34"/>
      <c r="F883" s="34"/>
      <c r="G883" s="34"/>
    </row>
    <row r="884" spans="1:7" ht="28.8" x14ac:dyDescent="0.3">
      <c r="A884" s="34">
        <v>862</v>
      </c>
      <c r="B884" s="32">
        <v>44250</v>
      </c>
      <c r="C884" s="33" t="s">
        <v>33</v>
      </c>
      <c r="D884" s="27" t="s">
        <v>1013</v>
      </c>
      <c r="E884" s="34"/>
      <c r="F884" s="34"/>
      <c r="G884" s="34"/>
    </row>
    <row r="885" spans="1:7" ht="57.6" x14ac:dyDescent="0.3">
      <c r="A885" s="34">
        <v>863</v>
      </c>
      <c r="B885" s="32">
        <v>44250</v>
      </c>
      <c r="C885" s="33" t="s">
        <v>33</v>
      </c>
      <c r="D885" s="34" t="s">
        <v>1014</v>
      </c>
      <c r="E885" s="34"/>
      <c r="F885" s="34"/>
      <c r="G885" s="34"/>
    </row>
    <row r="886" spans="1:7" ht="28.8" x14ac:dyDescent="0.3">
      <c r="A886" s="34">
        <v>864</v>
      </c>
      <c r="B886" s="32">
        <v>44250</v>
      </c>
      <c r="C886" s="33" t="s">
        <v>33</v>
      </c>
      <c r="D886" s="34" t="s">
        <v>1015</v>
      </c>
      <c r="E886" s="34"/>
      <c r="F886" s="34"/>
      <c r="G886" s="34"/>
    </row>
    <row r="887" spans="1:7" ht="43.2" x14ac:dyDescent="0.3">
      <c r="A887" s="34">
        <v>865</v>
      </c>
      <c r="B887" s="32">
        <v>44250</v>
      </c>
      <c r="C887" s="33" t="s">
        <v>33</v>
      </c>
      <c r="D887" s="34" t="s">
        <v>1016</v>
      </c>
      <c r="E887" s="34"/>
      <c r="F887" s="34"/>
      <c r="G887" s="34"/>
    </row>
    <row r="888" spans="1:7" ht="28.8" x14ac:dyDescent="0.3">
      <c r="A888" s="34">
        <v>866</v>
      </c>
      <c r="B888" s="32">
        <v>44250</v>
      </c>
      <c r="C888" s="33" t="s">
        <v>33</v>
      </c>
      <c r="D888" s="34" t="s">
        <v>1017</v>
      </c>
      <c r="E888" s="34"/>
      <c r="F888" s="34"/>
      <c r="G888" s="34"/>
    </row>
    <row r="889" spans="1:7" ht="57.6" x14ac:dyDescent="0.3">
      <c r="A889" s="34">
        <v>867</v>
      </c>
      <c r="B889" s="32">
        <v>44250</v>
      </c>
      <c r="C889" s="33" t="s">
        <v>33</v>
      </c>
      <c r="D889" s="34" t="s">
        <v>1018</v>
      </c>
      <c r="E889" s="34"/>
      <c r="F889" s="34"/>
      <c r="G889" s="34"/>
    </row>
    <row r="890" spans="1:7" ht="43.2" x14ac:dyDescent="0.3">
      <c r="A890" s="34">
        <v>868</v>
      </c>
      <c r="B890" s="32">
        <v>44279</v>
      </c>
      <c r="C890" s="33" t="s">
        <v>33</v>
      </c>
      <c r="D890" s="34" t="s">
        <v>1019</v>
      </c>
      <c r="E890" s="34"/>
      <c r="F890" s="34"/>
      <c r="G890" s="34"/>
    </row>
    <row r="891" spans="1:7" ht="43.2" x14ac:dyDescent="0.3">
      <c r="A891" s="34">
        <v>869</v>
      </c>
      <c r="B891" s="32">
        <v>44284</v>
      </c>
      <c r="C891" s="33" t="s">
        <v>33</v>
      </c>
      <c r="D891" s="34" t="s">
        <v>1020</v>
      </c>
      <c r="E891" s="34"/>
      <c r="F891" s="34"/>
      <c r="G891" s="34"/>
    </row>
    <row r="892" spans="1:7" ht="43.2" x14ac:dyDescent="0.3">
      <c r="A892" s="34">
        <v>870</v>
      </c>
      <c r="B892" s="32">
        <v>44418</v>
      </c>
      <c r="C892" s="33" t="s">
        <v>35</v>
      </c>
      <c r="D892" s="34" t="s">
        <v>1021</v>
      </c>
      <c r="E892" s="34" t="s">
        <v>1022</v>
      </c>
      <c r="F892" s="34" t="s">
        <v>1023</v>
      </c>
      <c r="G892" s="34" t="s">
        <v>1024</v>
      </c>
    </row>
    <row r="893" spans="1:7" ht="43.2" x14ac:dyDescent="0.3">
      <c r="A893" s="34">
        <v>871</v>
      </c>
      <c r="B893" s="32">
        <v>44424</v>
      </c>
      <c r="C893" s="33" t="s">
        <v>37</v>
      </c>
      <c r="D893" s="27" t="s">
        <v>1025</v>
      </c>
      <c r="E893" s="34" t="s">
        <v>1022</v>
      </c>
      <c r="F893" s="27" t="s">
        <v>1026</v>
      </c>
      <c r="G893" s="27" t="s">
        <v>1027</v>
      </c>
    </row>
    <row r="894" spans="1:7" ht="43.2" x14ac:dyDescent="0.3">
      <c r="A894" s="34">
        <v>872</v>
      </c>
      <c r="B894" s="32">
        <v>44424</v>
      </c>
      <c r="C894" s="33" t="s">
        <v>37</v>
      </c>
      <c r="D894" s="27" t="s">
        <v>1028</v>
      </c>
      <c r="E894" s="34" t="s">
        <v>1022</v>
      </c>
      <c r="F894" s="27" t="s">
        <v>1029</v>
      </c>
      <c r="G894" s="27" t="s">
        <v>1027</v>
      </c>
    </row>
    <row r="895" spans="1:7" ht="57.6" x14ac:dyDescent="0.3">
      <c r="A895" s="34">
        <v>873</v>
      </c>
      <c r="B895" s="32">
        <v>44424</v>
      </c>
      <c r="C895" s="33" t="s">
        <v>37</v>
      </c>
      <c r="D895" s="27" t="s">
        <v>1030</v>
      </c>
      <c r="E895" s="34" t="s">
        <v>1022</v>
      </c>
      <c r="F895" s="27" t="s">
        <v>1031</v>
      </c>
      <c r="G895" s="27" t="s">
        <v>1032</v>
      </c>
    </row>
    <row r="896" spans="1:7" ht="43.2" x14ac:dyDescent="0.3">
      <c r="A896" s="34">
        <v>874</v>
      </c>
      <c r="B896" s="32">
        <v>44424</v>
      </c>
      <c r="C896" s="33" t="s">
        <v>37</v>
      </c>
      <c r="D896" s="27" t="s">
        <v>1033</v>
      </c>
      <c r="E896" s="34" t="s">
        <v>1022</v>
      </c>
      <c r="F896" s="27" t="s">
        <v>1034</v>
      </c>
      <c r="G896" s="27" t="s">
        <v>1027</v>
      </c>
    </row>
    <row r="897" spans="1:7" ht="43.2" x14ac:dyDescent="0.3">
      <c r="A897" s="34">
        <v>875</v>
      </c>
      <c r="B897" s="32">
        <v>44424</v>
      </c>
      <c r="C897" s="33" t="s">
        <v>37</v>
      </c>
      <c r="D897" s="27" t="s">
        <v>1035</v>
      </c>
      <c r="E897" s="34" t="s">
        <v>1022</v>
      </c>
      <c r="F897" s="27" t="s">
        <v>1036</v>
      </c>
      <c r="G897" s="27" t="s">
        <v>1037</v>
      </c>
    </row>
    <row r="898" spans="1:7" ht="43.2" x14ac:dyDescent="0.3">
      <c r="A898" s="34">
        <v>876</v>
      </c>
      <c r="B898" s="32">
        <v>44424</v>
      </c>
      <c r="C898" s="33" t="s">
        <v>37</v>
      </c>
      <c r="D898" s="27" t="s">
        <v>1038</v>
      </c>
      <c r="E898" s="34" t="s">
        <v>1022</v>
      </c>
      <c r="F898" s="27" t="s">
        <v>1036</v>
      </c>
      <c r="G898" s="27" t="s">
        <v>1039</v>
      </c>
    </row>
    <row r="899" spans="1:7" ht="43.2" x14ac:dyDescent="0.3">
      <c r="A899" s="34">
        <v>877</v>
      </c>
      <c r="B899" s="32">
        <v>44424</v>
      </c>
      <c r="C899" s="33" t="s">
        <v>37</v>
      </c>
      <c r="D899" s="27" t="s">
        <v>1040</v>
      </c>
      <c r="E899" s="34" t="s">
        <v>1022</v>
      </c>
      <c r="F899" s="27" t="s">
        <v>1041</v>
      </c>
      <c r="G899" s="27" t="s">
        <v>1037</v>
      </c>
    </row>
    <row r="900" spans="1:7" ht="43.2" x14ac:dyDescent="0.3">
      <c r="A900" s="34">
        <v>878</v>
      </c>
      <c r="B900" s="32">
        <v>44424</v>
      </c>
      <c r="C900" s="33" t="s">
        <v>37</v>
      </c>
      <c r="D900" s="27" t="s">
        <v>1042</v>
      </c>
      <c r="E900" s="34" t="s">
        <v>1022</v>
      </c>
      <c r="F900" s="27" t="s">
        <v>1041</v>
      </c>
      <c r="G900" s="27" t="s">
        <v>1039</v>
      </c>
    </row>
    <row r="901" spans="1:7" ht="43.2" x14ac:dyDescent="0.3">
      <c r="A901" s="34">
        <v>879</v>
      </c>
      <c r="B901" s="32">
        <v>44424</v>
      </c>
      <c r="C901" s="33" t="s">
        <v>37</v>
      </c>
      <c r="D901" s="27" t="s">
        <v>1043</v>
      </c>
      <c r="E901" s="34" t="s">
        <v>1022</v>
      </c>
      <c r="F901" s="27" t="s">
        <v>1044</v>
      </c>
      <c r="G901" s="27" t="s">
        <v>1037</v>
      </c>
    </row>
    <row r="902" spans="1:7" ht="43.2" x14ac:dyDescent="0.3">
      <c r="A902" s="34">
        <v>880</v>
      </c>
      <c r="B902" s="32">
        <v>44424</v>
      </c>
      <c r="C902" s="33" t="s">
        <v>37</v>
      </c>
      <c r="D902" s="27" t="s">
        <v>1045</v>
      </c>
      <c r="E902" s="34" t="s">
        <v>1022</v>
      </c>
      <c r="F902" s="27" t="s">
        <v>1044</v>
      </c>
      <c r="G902" s="27" t="s">
        <v>1039</v>
      </c>
    </row>
    <row r="903" spans="1:7" ht="43.2" x14ac:dyDescent="0.3">
      <c r="A903" s="34">
        <v>881</v>
      </c>
      <c r="B903" s="32">
        <v>44424</v>
      </c>
      <c r="C903" s="33" t="s">
        <v>37</v>
      </c>
      <c r="D903" s="27" t="s">
        <v>1046</v>
      </c>
      <c r="E903" s="34" t="s">
        <v>1022</v>
      </c>
      <c r="F903" s="27" t="s">
        <v>1047</v>
      </c>
      <c r="G903" s="27" t="s">
        <v>1037</v>
      </c>
    </row>
    <row r="904" spans="1:7" ht="43.2" x14ac:dyDescent="0.3">
      <c r="A904" s="34">
        <v>882</v>
      </c>
      <c r="B904" s="32">
        <v>44424</v>
      </c>
      <c r="C904" s="33" t="s">
        <v>37</v>
      </c>
      <c r="D904" s="27" t="s">
        <v>1048</v>
      </c>
      <c r="E904" s="34" t="s">
        <v>1022</v>
      </c>
      <c r="F904" s="27" t="s">
        <v>1047</v>
      </c>
      <c r="G904" s="27" t="s">
        <v>1039</v>
      </c>
    </row>
    <row r="905" spans="1:7" ht="43.2" x14ac:dyDescent="0.3">
      <c r="A905" s="34">
        <v>883</v>
      </c>
      <c r="B905" s="32">
        <v>44424</v>
      </c>
      <c r="C905" s="33" t="s">
        <v>37</v>
      </c>
      <c r="D905" s="27" t="s">
        <v>1049</v>
      </c>
      <c r="E905" s="34" t="s">
        <v>1022</v>
      </c>
      <c r="F905" s="27" t="s">
        <v>1047</v>
      </c>
      <c r="G905" s="27" t="s">
        <v>1050</v>
      </c>
    </row>
    <row r="906" spans="1:7" ht="43.2" x14ac:dyDescent="0.3">
      <c r="A906" s="34">
        <v>884</v>
      </c>
      <c r="B906" s="32">
        <v>44424</v>
      </c>
      <c r="C906" s="33" t="s">
        <v>37</v>
      </c>
      <c r="D906" s="27" t="s">
        <v>1051</v>
      </c>
      <c r="E906" s="34" t="s">
        <v>1022</v>
      </c>
      <c r="F906" s="27" t="s">
        <v>1052</v>
      </c>
      <c r="G906" s="27" t="s">
        <v>1037</v>
      </c>
    </row>
    <row r="907" spans="1:7" ht="43.2" x14ac:dyDescent="0.3">
      <c r="A907" s="34">
        <v>885</v>
      </c>
      <c r="B907" s="32">
        <v>44424</v>
      </c>
      <c r="C907" s="33" t="s">
        <v>37</v>
      </c>
      <c r="D907" s="27" t="s">
        <v>1053</v>
      </c>
      <c r="E907" s="34" t="s">
        <v>1022</v>
      </c>
      <c r="F907" s="27" t="s">
        <v>1052</v>
      </c>
      <c r="G907" s="27" t="s">
        <v>1039</v>
      </c>
    </row>
    <row r="908" spans="1:7" ht="43.2" x14ac:dyDescent="0.3">
      <c r="A908" s="34">
        <v>886</v>
      </c>
      <c r="B908" s="32">
        <v>44424</v>
      </c>
      <c r="C908" s="33" t="s">
        <v>37</v>
      </c>
      <c r="D908" s="27" t="s">
        <v>1054</v>
      </c>
      <c r="E908" s="34" t="s">
        <v>1022</v>
      </c>
      <c r="F908" s="27" t="s">
        <v>1052</v>
      </c>
      <c r="G908" s="27" t="s">
        <v>1050</v>
      </c>
    </row>
    <row r="909" spans="1:7" ht="43.2" x14ac:dyDescent="0.3">
      <c r="A909" s="34">
        <v>887</v>
      </c>
      <c r="B909" s="32">
        <v>44424</v>
      </c>
      <c r="C909" s="33" t="s">
        <v>37</v>
      </c>
      <c r="D909" s="27" t="s">
        <v>1055</v>
      </c>
      <c r="E909" s="34" t="s">
        <v>1022</v>
      </c>
      <c r="F909" s="27" t="s">
        <v>1056</v>
      </c>
      <c r="G909" s="27" t="s">
        <v>1037</v>
      </c>
    </row>
    <row r="910" spans="1:7" ht="43.2" x14ac:dyDescent="0.3">
      <c r="A910" s="34">
        <v>888</v>
      </c>
      <c r="B910" s="32">
        <v>44424</v>
      </c>
      <c r="C910" s="33" t="s">
        <v>37</v>
      </c>
      <c r="D910" s="27" t="s">
        <v>1057</v>
      </c>
      <c r="E910" s="34" t="s">
        <v>1022</v>
      </c>
      <c r="F910" s="27" t="s">
        <v>1056</v>
      </c>
      <c r="G910" s="27" t="s">
        <v>1039</v>
      </c>
    </row>
    <row r="911" spans="1:7" ht="43.2" x14ac:dyDescent="0.3">
      <c r="A911" s="34">
        <v>889</v>
      </c>
      <c r="B911" s="32">
        <v>44424</v>
      </c>
      <c r="C911" s="33" t="s">
        <v>37</v>
      </c>
      <c r="D911" s="27" t="s">
        <v>1058</v>
      </c>
      <c r="E911" s="34" t="s">
        <v>1022</v>
      </c>
      <c r="F911" s="27" t="s">
        <v>1056</v>
      </c>
      <c r="G911" s="27" t="s">
        <v>1050</v>
      </c>
    </row>
    <row r="912" spans="1:7" ht="43.2" x14ac:dyDescent="0.3">
      <c r="A912" s="34">
        <v>890</v>
      </c>
      <c r="B912" s="32">
        <v>44370</v>
      </c>
      <c r="C912" s="33" t="s">
        <v>38</v>
      </c>
      <c r="D912" s="34" t="s">
        <v>1059</v>
      </c>
      <c r="E912" s="34" t="s">
        <v>1060</v>
      </c>
      <c r="F912" s="34" t="s">
        <v>1061</v>
      </c>
      <c r="G912" s="34"/>
    </row>
    <row r="913" spans="1:7" ht="57.6" x14ac:dyDescent="0.3">
      <c r="A913" s="34">
        <v>891</v>
      </c>
      <c r="B913" s="32">
        <v>44417</v>
      </c>
      <c r="C913" s="33" t="s">
        <v>38</v>
      </c>
      <c r="D913" s="34" t="s">
        <v>1062</v>
      </c>
      <c r="E913" s="34" t="s">
        <v>896</v>
      </c>
      <c r="F913" s="34" t="s">
        <v>1063</v>
      </c>
      <c r="G913" s="34" t="s">
        <v>1064</v>
      </c>
    </row>
    <row r="914" spans="1:7" ht="43.2" x14ac:dyDescent="0.3">
      <c r="A914" s="34">
        <v>892</v>
      </c>
      <c r="B914" s="32">
        <v>44417</v>
      </c>
      <c r="C914" s="33" t="s">
        <v>38</v>
      </c>
      <c r="D914" s="34" t="s">
        <v>1065</v>
      </c>
      <c r="E914" s="34" t="s">
        <v>896</v>
      </c>
      <c r="F914" s="34" t="s">
        <v>1066</v>
      </c>
      <c r="G914" s="34" t="s">
        <v>1067</v>
      </c>
    </row>
    <row r="915" spans="1:7" ht="86.4" x14ac:dyDescent="0.3">
      <c r="A915" s="34">
        <v>893</v>
      </c>
      <c r="B915" s="32">
        <v>44417</v>
      </c>
      <c r="C915" s="33" t="s">
        <v>38</v>
      </c>
      <c r="D915" s="34" t="s">
        <v>1068</v>
      </c>
      <c r="E915" s="34" t="s">
        <v>896</v>
      </c>
      <c r="F915" s="34" t="s">
        <v>1023</v>
      </c>
      <c r="G915" s="34" t="s">
        <v>1069</v>
      </c>
    </row>
    <row r="916" spans="1:7" ht="43.2" x14ac:dyDescent="0.3">
      <c r="A916" s="34">
        <v>894</v>
      </c>
      <c r="B916" s="32">
        <v>44424</v>
      </c>
      <c r="C916" s="33" t="s">
        <v>38</v>
      </c>
      <c r="D916" s="34" t="s">
        <v>1070</v>
      </c>
      <c r="E916" s="34" t="s">
        <v>896</v>
      </c>
      <c r="F916" s="34" t="s">
        <v>1071</v>
      </c>
      <c r="G916" s="34" t="s">
        <v>1072</v>
      </c>
    </row>
    <row r="917" spans="1:7" ht="72" x14ac:dyDescent="0.3">
      <c r="A917" s="34">
        <v>895</v>
      </c>
      <c r="B917" s="32">
        <v>44455</v>
      </c>
      <c r="C917" s="33" t="s">
        <v>38</v>
      </c>
      <c r="D917" s="34" t="s">
        <v>1073</v>
      </c>
      <c r="E917" s="34" t="s">
        <v>896</v>
      </c>
      <c r="F917" s="34" t="s">
        <v>897</v>
      </c>
      <c r="G917" s="34" t="s">
        <v>898</v>
      </c>
    </row>
    <row r="918" spans="1:7" ht="57.6" x14ac:dyDescent="0.3">
      <c r="A918" s="34">
        <v>896</v>
      </c>
      <c r="B918" s="32">
        <v>44467</v>
      </c>
      <c r="C918" s="33" t="s">
        <v>38</v>
      </c>
      <c r="D918" s="34" t="s">
        <v>1074</v>
      </c>
      <c r="E918" s="34" t="s">
        <v>1022</v>
      </c>
      <c r="F918" s="34" t="s">
        <v>1023</v>
      </c>
      <c r="G918" s="34" t="s">
        <v>1024</v>
      </c>
    </row>
    <row r="919" spans="1:7" ht="57.6" x14ac:dyDescent="0.3">
      <c r="A919" s="34">
        <v>897</v>
      </c>
      <c r="B919" s="32">
        <v>44469</v>
      </c>
      <c r="C919" s="33" t="s">
        <v>38</v>
      </c>
      <c r="D919" s="34" t="s">
        <v>1075</v>
      </c>
      <c r="E919" s="34" t="s">
        <v>896</v>
      </c>
      <c r="F919" s="34" t="s">
        <v>1066</v>
      </c>
      <c r="G919" s="34" t="s">
        <v>1076</v>
      </c>
    </row>
    <row r="920" spans="1:7" ht="28.8" x14ac:dyDescent="0.3">
      <c r="A920" s="34">
        <v>898</v>
      </c>
      <c r="B920" s="32">
        <v>45316</v>
      </c>
      <c r="C920" s="33" t="s">
        <v>38</v>
      </c>
      <c r="D920" s="27" t="s">
        <v>1077</v>
      </c>
      <c r="E920" s="34"/>
      <c r="F920" s="27"/>
      <c r="G920" s="27"/>
    </row>
    <row r="921" spans="1:7" ht="43.2" x14ac:dyDescent="0.3">
      <c r="A921" s="34">
        <v>899</v>
      </c>
      <c r="B921" s="32">
        <v>45317</v>
      </c>
      <c r="C921" s="33" t="s">
        <v>38</v>
      </c>
      <c r="D921" s="34" t="s">
        <v>1078</v>
      </c>
      <c r="E921" s="34" t="s">
        <v>1060</v>
      </c>
      <c r="F921" s="34" t="s">
        <v>1079</v>
      </c>
      <c r="G921" s="34" t="s">
        <v>1080</v>
      </c>
    </row>
    <row r="922" spans="1:7" ht="43.2" x14ac:dyDescent="0.3">
      <c r="A922" s="34">
        <v>900</v>
      </c>
      <c r="B922" s="32">
        <v>45317</v>
      </c>
      <c r="C922" s="33" t="s">
        <v>38</v>
      </c>
      <c r="D922" s="34" t="s">
        <v>1282</v>
      </c>
      <c r="E922" s="34" t="s">
        <v>1081</v>
      </c>
      <c r="F922" s="34" t="s">
        <v>1023</v>
      </c>
      <c r="G922" s="34" t="s">
        <v>1079</v>
      </c>
    </row>
    <row r="923" spans="1:7" ht="43.2" x14ac:dyDescent="0.3">
      <c r="A923" s="34">
        <v>901</v>
      </c>
      <c r="B923" s="32">
        <v>45317</v>
      </c>
      <c r="C923" s="33" t="s">
        <v>38</v>
      </c>
      <c r="D923" s="34" t="s">
        <v>1281</v>
      </c>
      <c r="E923" s="34" t="s">
        <v>896</v>
      </c>
      <c r="F923" s="34" t="s">
        <v>1023</v>
      </c>
      <c r="G923" s="34" t="s">
        <v>1079</v>
      </c>
    </row>
    <row r="924" spans="1:7" ht="43.2" x14ac:dyDescent="0.3">
      <c r="A924" s="34">
        <v>902</v>
      </c>
      <c r="B924" s="32">
        <v>45317</v>
      </c>
      <c r="C924" s="33" t="s">
        <v>38</v>
      </c>
      <c r="D924" s="34" t="s">
        <v>1082</v>
      </c>
      <c r="E924" s="34" t="s">
        <v>896</v>
      </c>
      <c r="F924" s="34" t="s">
        <v>1023</v>
      </c>
      <c r="G924" s="34" t="s">
        <v>1079</v>
      </c>
    </row>
    <row r="925" spans="1:7" ht="28.8" x14ac:dyDescent="0.3">
      <c r="A925" s="34">
        <v>903</v>
      </c>
      <c r="B925" s="32">
        <v>45317</v>
      </c>
      <c r="C925" s="33" t="s">
        <v>38</v>
      </c>
      <c r="D925" s="27" t="s">
        <v>1083</v>
      </c>
      <c r="E925" s="34" t="s">
        <v>1081</v>
      </c>
      <c r="F925" s="34"/>
      <c r="G925" s="34" t="s">
        <v>1086</v>
      </c>
    </row>
    <row r="926" spans="1:7" ht="72" x14ac:dyDescent="0.3">
      <c r="A926" s="34">
        <v>904</v>
      </c>
      <c r="B926" s="32">
        <v>45317</v>
      </c>
      <c r="C926" s="33" t="s">
        <v>38</v>
      </c>
      <c r="D926" s="27" t="s">
        <v>1084</v>
      </c>
      <c r="E926" s="34" t="s">
        <v>1022</v>
      </c>
      <c r="F926" s="34" t="s">
        <v>1085</v>
      </c>
      <c r="G926" s="34" t="s">
        <v>1086</v>
      </c>
    </row>
    <row r="927" spans="1:7" x14ac:dyDescent="0.3">
      <c r="A927" s="34">
        <v>905</v>
      </c>
      <c r="B927" s="32">
        <v>45317</v>
      </c>
      <c r="C927" s="33" t="s">
        <v>38</v>
      </c>
      <c r="D927" s="27" t="s">
        <v>1280</v>
      </c>
      <c r="E927" s="34" t="s">
        <v>1081</v>
      </c>
      <c r="F927" s="34"/>
      <c r="G927" s="34"/>
    </row>
    <row r="928" spans="1:7" ht="43.2" x14ac:dyDescent="0.3">
      <c r="A928" s="34">
        <v>906</v>
      </c>
      <c r="B928" s="32">
        <v>45317</v>
      </c>
      <c r="C928" s="33" t="s">
        <v>38</v>
      </c>
      <c r="D928" s="27" t="s">
        <v>1087</v>
      </c>
      <c r="E928" s="34" t="s">
        <v>896</v>
      </c>
      <c r="F928" s="34" t="s">
        <v>1085</v>
      </c>
      <c r="G928" s="34" t="s">
        <v>1086</v>
      </c>
    </row>
    <row r="929" spans="1:7" ht="28.8" x14ac:dyDescent="0.3">
      <c r="A929" s="34">
        <v>907</v>
      </c>
      <c r="B929" s="32">
        <v>45320</v>
      </c>
      <c r="C929" s="33" t="s">
        <v>38</v>
      </c>
      <c r="D929" s="34" t="s">
        <v>1279</v>
      </c>
      <c r="E929" s="34" t="s">
        <v>896</v>
      </c>
      <c r="F929" s="34" t="s">
        <v>1085</v>
      </c>
      <c r="G929" s="34" t="s">
        <v>1086</v>
      </c>
    </row>
    <row r="930" spans="1:7" ht="28.8" x14ac:dyDescent="0.3">
      <c r="A930" s="34">
        <v>908</v>
      </c>
      <c r="B930" s="32">
        <v>45320</v>
      </c>
      <c r="C930" s="33" t="s">
        <v>38</v>
      </c>
      <c r="D930" s="34" t="s">
        <v>1088</v>
      </c>
      <c r="E930" s="34" t="s">
        <v>896</v>
      </c>
      <c r="F930" s="34" t="s">
        <v>1085</v>
      </c>
      <c r="G930" s="34" t="s">
        <v>1086</v>
      </c>
    </row>
    <row r="931" spans="1:7" ht="57.6" x14ac:dyDescent="0.3">
      <c r="A931" s="34">
        <v>909</v>
      </c>
      <c r="B931" s="32">
        <v>45323</v>
      </c>
      <c r="C931" s="33" t="s">
        <v>38</v>
      </c>
      <c r="D931" s="34" t="s">
        <v>1089</v>
      </c>
      <c r="E931" s="34" t="s">
        <v>1022</v>
      </c>
      <c r="F931" s="34"/>
      <c r="G931" s="34"/>
    </row>
    <row r="932" spans="1:7" ht="43.2" x14ac:dyDescent="0.3">
      <c r="A932" s="34">
        <v>910</v>
      </c>
      <c r="B932" s="32">
        <v>45323</v>
      </c>
      <c r="C932" s="33" t="s">
        <v>38</v>
      </c>
      <c r="D932" s="40" t="s">
        <v>1090</v>
      </c>
      <c r="E932" s="34" t="s">
        <v>896</v>
      </c>
      <c r="F932" s="34"/>
      <c r="G932" s="34"/>
    </row>
    <row r="933" spans="1:7" ht="57.6" x14ac:dyDescent="0.3">
      <c r="A933" s="34">
        <v>911</v>
      </c>
      <c r="B933" s="32">
        <v>45323</v>
      </c>
      <c r="C933" s="33" t="s">
        <v>38</v>
      </c>
      <c r="D933" s="34" t="s">
        <v>1091</v>
      </c>
      <c r="E933" s="34" t="s">
        <v>896</v>
      </c>
      <c r="F933" s="34" t="s">
        <v>1071</v>
      </c>
      <c r="G933" s="34" t="s">
        <v>1072</v>
      </c>
    </row>
    <row r="934" spans="1:7" ht="43.2" x14ac:dyDescent="0.3">
      <c r="A934" s="34">
        <v>912</v>
      </c>
      <c r="B934" s="32">
        <v>45329</v>
      </c>
      <c r="C934" s="33" t="s">
        <v>38</v>
      </c>
      <c r="D934" s="34" t="s">
        <v>1283</v>
      </c>
      <c r="E934" s="34" t="s">
        <v>896</v>
      </c>
      <c r="F934" s="34" t="s">
        <v>897</v>
      </c>
      <c r="G934" s="34" t="s">
        <v>1276</v>
      </c>
    </row>
    <row r="935" spans="1:7" ht="57.6" x14ac:dyDescent="0.3">
      <c r="A935" s="34">
        <v>913</v>
      </c>
      <c r="B935" s="32">
        <v>45329</v>
      </c>
      <c r="C935" s="33" t="s">
        <v>38</v>
      </c>
      <c r="D935" s="34" t="s">
        <v>1275</v>
      </c>
      <c r="E935" s="34" t="s">
        <v>896</v>
      </c>
      <c r="F935" s="34" t="s">
        <v>1277</v>
      </c>
      <c r="G935" s="34"/>
    </row>
    <row r="936" spans="1:7" ht="28.8" x14ac:dyDescent="0.3">
      <c r="A936" s="34">
        <v>914</v>
      </c>
      <c r="B936" s="32">
        <v>45330</v>
      </c>
      <c r="C936" s="33" t="s">
        <v>38</v>
      </c>
      <c r="D936" s="34" t="s">
        <v>1273</v>
      </c>
      <c r="E936" s="34" t="s">
        <v>896</v>
      </c>
      <c r="F936" s="34" t="s">
        <v>1202</v>
      </c>
      <c r="G936" s="34" t="s">
        <v>1278</v>
      </c>
    </row>
    <row r="937" spans="1:7" ht="43.2" x14ac:dyDescent="0.3">
      <c r="A937" s="34">
        <v>915</v>
      </c>
      <c r="B937" s="32">
        <v>45330</v>
      </c>
      <c r="C937" s="33" t="s">
        <v>38</v>
      </c>
      <c r="D937" s="34" t="s">
        <v>1274</v>
      </c>
      <c r="E937" s="34" t="s">
        <v>896</v>
      </c>
      <c r="F937" s="34" t="s">
        <v>1085</v>
      </c>
      <c r="G937" s="34" t="s">
        <v>1086</v>
      </c>
    </row>
    <row r="938" spans="1:7" ht="28.8" x14ac:dyDescent="0.3">
      <c r="A938" s="34">
        <v>916</v>
      </c>
      <c r="B938" s="32">
        <v>45397</v>
      </c>
      <c r="C938" s="33" t="s">
        <v>1286</v>
      </c>
      <c r="D938" s="34" t="s">
        <v>1287</v>
      </c>
      <c r="E938" s="34" t="s">
        <v>1022</v>
      </c>
      <c r="F938" s="34" t="s">
        <v>1041</v>
      </c>
      <c r="G938" s="34" t="s">
        <v>1288</v>
      </c>
    </row>
    <row r="939" spans="1:7" ht="57.6" x14ac:dyDescent="0.3">
      <c r="A939" s="34">
        <v>917</v>
      </c>
      <c r="B939" s="32">
        <v>45397</v>
      </c>
      <c r="C939" s="33" t="s">
        <v>1286</v>
      </c>
      <c r="D939" s="34" t="s">
        <v>1289</v>
      </c>
      <c r="E939" s="34" t="s">
        <v>896</v>
      </c>
      <c r="F939" s="34" t="s">
        <v>1290</v>
      </c>
      <c r="G939" s="34" t="s">
        <v>1264</v>
      </c>
    </row>
    <row r="940" spans="1:7" ht="57.6" x14ac:dyDescent="0.3">
      <c r="A940" s="34">
        <v>918</v>
      </c>
      <c r="B940" s="32">
        <v>45397</v>
      </c>
      <c r="C940" s="33" t="s">
        <v>1286</v>
      </c>
      <c r="D940" s="34" t="s">
        <v>1291</v>
      </c>
      <c r="E940" s="34" t="s">
        <v>896</v>
      </c>
      <c r="F940" s="34" t="s">
        <v>1290</v>
      </c>
      <c r="G940" s="34" t="s">
        <v>1292</v>
      </c>
    </row>
    <row r="941" spans="1:7" ht="57.6" x14ac:dyDescent="0.3">
      <c r="A941" s="34">
        <v>919</v>
      </c>
      <c r="B941" s="32">
        <v>45397</v>
      </c>
      <c r="C941" s="33" t="s">
        <v>1286</v>
      </c>
      <c r="D941" s="34" t="s">
        <v>1293</v>
      </c>
      <c r="E941" s="34" t="s">
        <v>896</v>
      </c>
      <c r="F941" s="34" t="s">
        <v>1294</v>
      </c>
      <c r="G941" s="34" t="s">
        <v>1295</v>
      </c>
    </row>
    <row r="942" spans="1:7" ht="57.6" x14ac:dyDescent="0.3">
      <c r="A942" s="34">
        <v>920</v>
      </c>
      <c r="B942" s="32">
        <v>45397</v>
      </c>
      <c r="C942" s="33" t="s">
        <v>1286</v>
      </c>
      <c r="D942" s="34" t="s">
        <v>1296</v>
      </c>
      <c r="E942" s="34" t="s">
        <v>896</v>
      </c>
      <c r="F942" s="34" t="s">
        <v>1294</v>
      </c>
      <c r="G942" s="34" t="s">
        <v>1297</v>
      </c>
    </row>
    <row r="943" spans="1:7" ht="57.6" x14ac:dyDescent="0.3">
      <c r="A943" s="34">
        <v>921</v>
      </c>
      <c r="B943" s="32">
        <v>45397</v>
      </c>
      <c r="C943" s="33" t="s">
        <v>1286</v>
      </c>
      <c r="D943" s="34" t="s">
        <v>1298</v>
      </c>
      <c r="E943" s="34" t="s">
        <v>896</v>
      </c>
      <c r="F943" s="34" t="s">
        <v>1294</v>
      </c>
      <c r="G943" s="34" t="s">
        <v>1299</v>
      </c>
    </row>
    <row r="944" spans="1:7" ht="57.6" x14ac:dyDescent="0.3">
      <c r="A944" s="34">
        <v>922</v>
      </c>
      <c r="B944" s="32">
        <v>45397</v>
      </c>
      <c r="C944" s="33" t="s">
        <v>1286</v>
      </c>
      <c r="D944" s="34" t="s">
        <v>1300</v>
      </c>
      <c r="E944" s="34" t="s">
        <v>896</v>
      </c>
      <c r="F944" s="34" t="s">
        <v>1301</v>
      </c>
      <c r="G944" s="34" t="s">
        <v>1302</v>
      </c>
    </row>
    <row r="945" spans="1:7" ht="28.8" x14ac:dyDescent="0.3">
      <c r="A945" s="34">
        <v>923</v>
      </c>
      <c r="B945" s="32">
        <v>45397</v>
      </c>
      <c r="C945" s="33" t="s">
        <v>1286</v>
      </c>
      <c r="D945" s="34" t="s">
        <v>1306</v>
      </c>
      <c r="E945" s="34" t="s">
        <v>1060</v>
      </c>
      <c r="F945" s="34" t="s">
        <v>1303</v>
      </c>
      <c r="G945" s="34"/>
    </row>
    <row r="946" spans="1:7" ht="28.8" x14ac:dyDescent="0.3">
      <c r="A946" s="34">
        <v>924</v>
      </c>
      <c r="B946" s="32">
        <v>45397</v>
      </c>
      <c r="C946" s="33" t="s">
        <v>1286</v>
      </c>
      <c r="D946" s="34" t="s">
        <v>1305</v>
      </c>
      <c r="E946" s="34" t="s">
        <v>1060</v>
      </c>
      <c r="F946" s="34" t="s">
        <v>1304</v>
      </c>
      <c r="G946" s="34"/>
    </row>
    <row r="947" spans="1:7" ht="43.2" x14ac:dyDescent="0.3">
      <c r="A947" s="34">
        <v>925</v>
      </c>
      <c r="B947" s="32">
        <v>45397</v>
      </c>
      <c r="C947" s="33" t="s">
        <v>1286</v>
      </c>
      <c r="D947" s="34" t="s">
        <v>1312</v>
      </c>
      <c r="E947" s="34"/>
      <c r="F947" s="34"/>
      <c r="G947" s="34"/>
    </row>
  </sheetData>
  <conditionalFormatting sqref="A1:A1048576">
    <cfRule type="duplicateValues" dxfId="0" priority="1"/>
  </conditionalFormatting>
  <pageMargins left="0.7" right="0.7" top="0.75" bottom="0.75" header="0.3" footer="0.3"/>
  <pageSetup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2:E66"/>
  <sheetViews>
    <sheetView topLeftCell="A55" workbookViewId="0">
      <selection activeCell="E66" sqref="E66"/>
    </sheetView>
  </sheetViews>
  <sheetFormatPr defaultRowHeight="14.4" x14ac:dyDescent="0.3"/>
  <cols>
    <col min="3" max="3" width="16" bestFit="1" customWidth="1"/>
    <col min="4" max="4" width="11.109375" bestFit="1" customWidth="1"/>
    <col min="5" max="5" width="74.88671875" bestFit="1" customWidth="1"/>
  </cols>
  <sheetData>
    <row r="2" spans="1:5" x14ac:dyDescent="0.3">
      <c r="A2" t="s">
        <v>1092</v>
      </c>
    </row>
    <row r="4" spans="1:5" x14ac:dyDescent="0.3">
      <c r="B4" s="14" t="s">
        <v>40</v>
      </c>
      <c r="C4" s="15" t="s">
        <v>41</v>
      </c>
      <c r="D4" s="16" t="s">
        <v>42</v>
      </c>
      <c r="E4" s="17" t="s">
        <v>1093</v>
      </c>
    </row>
    <row r="5" spans="1:5" ht="28.8" x14ac:dyDescent="0.3">
      <c r="B5" s="12">
        <v>1</v>
      </c>
      <c r="C5" s="12" t="s">
        <v>7</v>
      </c>
      <c r="D5" s="13">
        <v>43041</v>
      </c>
      <c r="E5" s="18" t="s">
        <v>1094</v>
      </c>
    </row>
    <row r="6" spans="1:5" ht="28.8" x14ac:dyDescent="0.3">
      <c r="B6" s="9">
        <v>2</v>
      </c>
      <c r="C6" s="12" t="s">
        <v>7</v>
      </c>
      <c r="D6" s="19">
        <v>43048</v>
      </c>
      <c r="E6" s="18" t="s">
        <v>327</v>
      </c>
    </row>
    <row r="7" spans="1:5" ht="28.8" x14ac:dyDescent="0.3">
      <c r="B7" s="9">
        <v>3</v>
      </c>
      <c r="C7" s="12" t="s">
        <v>7</v>
      </c>
      <c r="D7" s="19">
        <v>43048</v>
      </c>
      <c r="E7" s="18" t="s">
        <v>328</v>
      </c>
    </row>
    <row r="8" spans="1:5" x14ac:dyDescent="0.3">
      <c r="B8" s="12">
        <v>4</v>
      </c>
      <c r="C8" s="12" t="s">
        <v>7</v>
      </c>
      <c r="D8" s="19">
        <v>43048</v>
      </c>
      <c r="E8" s="18" t="s">
        <v>329</v>
      </c>
    </row>
    <row r="9" spans="1:5" x14ac:dyDescent="0.3">
      <c r="B9" s="9">
        <v>5</v>
      </c>
      <c r="C9" s="12" t="s">
        <v>7</v>
      </c>
      <c r="D9" s="13">
        <v>43052</v>
      </c>
      <c r="E9" s="18" t="s">
        <v>1095</v>
      </c>
    </row>
    <row r="10" spans="1:5" ht="28.8" x14ac:dyDescent="0.3">
      <c r="B10" s="9">
        <v>6</v>
      </c>
      <c r="C10" s="12" t="s">
        <v>7</v>
      </c>
      <c r="D10" s="13">
        <v>43052</v>
      </c>
      <c r="E10" s="18" t="s">
        <v>1096</v>
      </c>
    </row>
    <row r="11" spans="1:5" x14ac:dyDescent="0.3">
      <c r="B11" s="9">
        <v>7</v>
      </c>
      <c r="C11" s="12" t="s">
        <v>7</v>
      </c>
      <c r="D11" s="13">
        <v>43052</v>
      </c>
      <c r="E11" s="18" t="s">
        <v>1097</v>
      </c>
    </row>
    <row r="12" spans="1:5" x14ac:dyDescent="0.3">
      <c r="B12" s="9">
        <v>8</v>
      </c>
      <c r="C12" s="12" t="s">
        <v>7</v>
      </c>
      <c r="D12" s="13">
        <v>43052</v>
      </c>
      <c r="E12" s="18" t="s">
        <v>1098</v>
      </c>
    </row>
    <row r="13" spans="1:5" x14ac:dyDescent="0.3">
      <c r="B13" s="9">
        <v>9</v>
      </c>
      <c r="C13" s="12" t="s">
        <v>7</v>
      </c>
      <c r="D13" s="19">
        <v>43053</v>
      </c>
      <c r="E13" s="18" t="s">
        <v>1099</v>
      </c>
    </row>
    <row r="14" spans="1:5" x14ac:dyDescent="0.3">
      <c r="B14" s="9">
        <v>10</v>
      </c>
      <c r="C14" s="9" t="s">
        <v>7</v>
      </c>
      <c r="D14" s="19">
        <v>43060</v>
      </c>
      <c r="E14" s="10" t="s">
        <v>1100</v>
      </c>
    </row>
    <row r="15" spans="1:5" ht="28.8" x14ac:dyDescent="0.3">
      <c r="B15" s="9">
        <v>11</v>
      </c>
      <c r="C15" s="9" t="s">
        <v>7</v>
      </c>
      <c r="D15" s="19">
        <v>43060</v>
      </c>
      <c r="E15" s="18" t="s">
        <v>1101</v>
      </c>
    </row>
    <row r="16" spans="1:5" x14ac:dyDescent="0.3">
      <c r="B16" s="9">
        <v>12</v>
      </c>
      <c r="C16" s="9" t="s">
        <v>7</v>
      </c>
      <c r="D16" s="19">
        <v>43060</v>
      </c>
      <c r="E16" s="10" t="s">
        <v>1102</v>
      </c>
    </row>
    <row r="17" spans="2:5" x14ac:dyDescent="0.3">
      <c r="B17" s="9">
        <v>13</v>
      </c>
      <c r="C17" s="9" t="s">
        <v>7</v>
      </c>
      <c r="D17" s="19">
        <v>43060</v>
      </c>
      <c r="E17" s="10" t="s">
        <v>1103</v>
      </c>
    </row>
    <row r="18" spans="2:5" x14ac:dyDescent="0.3">
      <c r="B18">
        <v>14</v>
      </c>
      <c r="C18" s="9" t="s">
        <v>7</v>
      </c>
      <c r="D18" s="19">
        <v>43060</v>
      </c>
      <c r="E18" s="10" t="s">
        <v>1104</v>
      </c>
    </row>
    <row r="19" spans="2:5" x14ac:dyDescent="0.3">
      <c r="B19" s="9">
        <v>15</v>
      </c>
      <c r="C19" s="9" t="s">
        <v>7</v>
      </c>
      <c r="D19" s="19">
        <v>43060</v>
      </c>
      <c r="E19" s="10" t="s">
        <v>1105</v>
      </c>
    </row>
    <row r="20" spans="2:5" x14ac:dyDescent="0.3">
      <c r="B20" s="9">
        <v>16</v>
      </c>
      <c r="C20" s="9" t="s">
        <v>7</v>
      </c>
      <c r="D20" s="19">
        <v>43060</v>
      </c>
      <c r="E20" s="18" t="s">
        <v>1106</v>
      </c>
    </row>
    <row r="21" spans="2:5" x14ac:dyDescent="0.3">
      <c r="B21" s="9">
        <v>17</v>
      </c>
      <c r="C21" s="9" t="s">
        <v>7</v>
      </c>
      <c r="D21" s="19">
        <v>43066</v>
      </c>
      <c r="E21" s="10" t="s">
        <v>1107</v>
      </c>
    </row>
    <row r="22" spans="2:5" x14ac:dyDescent="0.3">
      <c r="B22" s="9">
        <v>18</v>
      </c>
      <c r="C22" s="9" t="s">
        <v>19</v>
      </c>
      <c r="D22" s="19">
        <v>43168</v>
      </c>
      <c r="E22" s="18" t="s">
        <v>1108</v>
      </c>
    </row>
    <row r="23" spans="2:5" x14ac:dyDescent="0.3">
      <c r="B23" s="9">
        <v>19</v>
      </c>
      <c r="C23" s="9" t="s">
        <v>19</v>
      </c>
      <c r="D23" s="19">
        <v>43168</v>
      </c>
      <c r="E23" s="18" t="s">
        <v>1109</v>
      </c>
    </row>
    <row r="24" spans="2:5" x14ac:dyDescent="0.3">
      <c r="B24" s="9">
        <v>20</v>
      </c>
      <c r="C24" s="9" t="s">
        <v>19</v>
      </c>
      <c r="D24" s="19">
        <v>43172</v>
      </c>
      <c r="E24" s="18" t="s">
        <v>1110</v>
      </c>
    </row>
    <row r="25" spans="2:5" x14ac:dyDescent="0.3">
      <c r="B25" s="9">
        <v>21</v>
      </c>
      <c r="C25" s="9" t="s">
        <v>23</v>
      </c>
      <c r="D25" s="19">
        <v>43305</v>
      </c>
      <c r="E25" s="29" t="s">
        <v>1111</v>
      </c>
    </row>
    <row r="26" spans="2:5" ht="28.8" x14ac:dyDescent="0.3">
      <c r="B26" s="9">
        <v>22</v>
      </c>
      <c r="C26" s="9" t="s">
        <v>23</v>
      </c>
      <c r="D26" s="19">
        <v>43305</v>
      </c>
      <c r="E26" s="29" t="s">
        <v>1112</v>
      </c>
    </row>
    <row r="27" spans="2:5" x14ac:dyDescent="0.3">
      <c r="B27" s="9">
        <v>23</v>
      </c>
      <c r="C27" s="9" t="s">
        <v>23</v>
      </c>
      <c r="D27" s="19">
        <v>43312</v>
      </c>
      <c r="E27" s="18" t="s">
        <v>1109</v>
      </c>
    </row>
    <row r="28" spans="2:5" x14ac:dyDescent="0.3">
      <c r="B28" s="9">
        <v>24</v>
      </c>
      <c r="C28" s="9" t="s">
        <v>99</v>
      </c>
      <c r="D28" s="19">
        <v>43488</v>
      </c>
      <c r="E28" s="18" t="s">
        <v>1113</v>
      </c>
    </row>
    <row r="29" spans="2:5" ht="28.8" x14ac:dyDescent="0.3">
      <c r="B29" s="9">
        <v>25</v>
      </c>
      <c r="C29" s="2" t="s">
        <v>431</v>
      </c>
      <c r="D29" s="19" t="s">
        <v>1114</v>
      </c>
      <c r="E29" s="18" t="s">
        <v>1115</v>
      </c>
    </row>
    <row r="30" spans="2:5" ht="28.8" x14ac:dyDescent="0.3">
      <c r="B30" s="9">
        <v>26</v>
      </c>
      <c r="C30" s="9" t="s">
        <v>33</v>
      </c>
      <c r="D30" s="19">
        <v>44118</v>
      </c>
      <c r="E30" s="18" t="s">
        <v>1116</v>
      </c>
    </row>
    <row r="31" spans="2:5" x14ac:dyDescent="0.3">
      <c r="B31" s="9">
        <v>27</v>
      </c>
      <c r="C31" s="9" t="s">
        <v>33</v>
      </c>
      <c r="D31" s="19">
        <v>44118</v>
      </c>
      <c r="E31" s="10" t="s">
        <v>1117</v>
      </c>
    </row>
    <row r="32" spans="2:5" x14ac:dyDescent="0.3">
      <c r="B32" s="9">
        <v>28</v>
      </c>
      <c r="C32" s="9" t="s">
        <v>33</v>
      </c>
      <c r="D32" s="19">
        <v>44118</v>
      </c>
      <c r="E32" s="10" t="s">
        <v>1118</v>
      </c>
    </row>
    <row r="33" spans="2:5" ht="28.8" x14ac:dyDescent="0.3">
      <c r="B33" s="9">
        <v>29</v>
      </c>
      <c r="C33" s="9" t="s">
        <v>33</v>
      </c>
      <c r="D33" s="19">
        <v>44118</v>
      </c>
      <c r="E33" s="18" t="s">
        <v>1119</v>
      </c>
    </row>
    <row r="34" spans="2:5" ht="28.8" x14ac:dyDescent="0.3">
      <c r="B34" s="9">
        <v>30</v>
      </c>
      <c r="C34" s="9" t="s">
        <v>33</v>
      </c>
      <c r="D34" s="19">
        <v>44118</v>
      </c>
      <c r="E34" s="4" t="s">
        <v>1120</v>
      </c>
    </row>
    <row r="35" spans="2:5" ht="28.8" x14ac:dyDescent="0.3">
      <c r="B35" s="9">
        <v>31</v>
      </c>
      <c r="C35" s="9" t="s">
        <v>33</v>
      </c>
      <c r="D35" s="19">
        <v>44118</v>
      </c>
      <c r="E35" s="4" t="s">
        <v>1121</v>
      </c>
    </row>
    <row r="36" spans="2:5" ht="28.8" x14ac:dyDescent="0.3">
      <c r="B36" s="9">
        <v>32</v>
      </c>
      <c r="C36" s="9" t="s">
        <v>33</v>
      </c>
      <c r="D36" s="19">
        <v>44118</v>
      </c>
      <c r="E36" s="4" t="s">
        <v>1122</v>
      </c>
    </row>
    <row r="37" spans="2:5" ht="28.8" x14ac:dyDescent="0.3">
      <c r="B37" s="9">
        <v>33</v>
      </c>
      <c r="C37" s="9" t="s">
        <v>33</v>
      </c>
      <c r="D37" s="19">
        <v>44118</v>
      </c>
      <c r="E37" s="4" t="s">
        <v>1123</v>
      </c>
    </row>
    <row r="38" spans="2:5" ht="28.8" x14ac:dyDescent="0.3">
      <c r="B38" s="9">
        <v>34</v>
      </c>
      <c r="C38" s="9" t="s">
        <v>33</v>
      </c>
      <c r="D38" s="19">
        <v>44118</v>
      </c>
      <c r="E38" s="4" t="s">
        <v>1124</v>
      </c>
    </row>
    <row r="39" spans="2:5" ht="28.8" x14ac:dyDescent="0.3">
      <c r="B39" s="9">
        <v>35</v>
      </c>
      <c r="C39" s="9" t="s">
        <v>33</v>
      </c>
      <c r="D39" s="19">
        <v>44118</v>
      </c>
      <c r="E39" s="4" t="s">
        <v>1125</v>
      </c>
    </row>
    <row r="40" spans="2:5" ht="28.8" x14ac:dyDescent="0.3">
      <c r="B40" s="9">
        <v>36</v>
      </c>
      <c r="C40" s="9" t="s">
        <v>33</v>
      </c>
      <c r="D40" s="19">
        <v>44118</v>
      </c>
      <c r="E40" s="4" t="s">
        <v>1126</v>
      </c>
    </row>
    <row r="41" spans="2:5" ht="28.8" x14ac:dyDescent="0.3">
      <c r="B41" s="9">
        <v>37</v>
      </c>
      <c r="C41" s="9" t="s">
        <v>33</v>
      </c>
      <c r="D41" s="19">
        <v>44118</v>
      </c>
      <c r="E41" s="4" t="s">
        <v>1127</v>
      </c>
    </row>
    <row r="42" spans="2:5" ht="28.8" x14ac:dyDescent="0.3">
      <c r="B42" s="9">
        <v>38</v>
      </c>
      <c r="C42" s="9" t="s">
        <v>33</v>
      </c>
      <c r="D42" s="19">
        <v>44118</v>
      </c>
      <c r="E42" s="4" t="s">
        <v>1128</v>
      </c>
    </row>
    <row r="43" spans="2:5" ht="28.8" x14ac:dyDescent="0.3">
      <c r="B43" s="9">
        <v>39</v>
      </c>
      <c r="C43" s="9" t="s">
        <v>33</v>
      </c>
      <c r="D43" s="19">
        <v>44118</v>
      </c>
      <c r="E43" s="4" t="s">
        <v>1129</v>
      </c>
    </row>
    <row r="44" spans="2:5" ht="28.8" x14ac:dyDescent="0.3">
      <c r="B44" s="9">
        <v>40</v>
      </c>
      <c r="C44" s="9" t="s">
        <v>33</v>
      </c>
      <c r="D44" s="19">
        <v>44118</v>
      </c>
      <c r="E44" s="4" t="s">
        <v>1130</v>
      </c>
    </row>
    <row r="45" spans="2:5" ht="28.8" x14ac:dyDescent="0.3">
      <c r="B45" s="9">
        <v>41</v>
      </c>
      <c r="C45" s="9" t="s">
        <v>33</v>
      </c>
      <c r="D45" s="19">
        <v>44118</v>
      </c>
      <c r="E45" s="4" t="s">
        <v>1131</v>
      </c>
    </row>
    <row r="46" spans="2:5" ht="28.8" x14ac:dyDescent="0.3">
      <c r="B46" s="9">
        <v>42</v>
      </c>
      <c r="C46" s="9" t="s">
        <v>33</v>
      </c>
      <c r="D46" s="19">
        <v>44118</v>
      </c>
      <c r="E46" s="4" t="s">
        <v>1132</v>
      </c>
    </row>
    <row r="47" spans="2:5" ht="28.8" x14ac:dyDescent="0.3">
      <c r="B47" s="9">
        <v>43</v>
      </c>
      <c r="C47" s="9" t="s">
        <v>33</v>
      </c>
      <c r="D47" s="19">
        <v>44118</v>
      </c>
      <c r="E47" s="4" t="s">
        <v>1133</v>
      </c>
    </row>
    <row r="48" spans="2:5" ht="28.8" x14ac:dyDescent="0.3">
      <c r="B48" s="9">
        <v>44</v>
      </c>
      <c r="C48" s="9" t="s">
        <v>33</v>
      </c>
      <c r="D48" s="19">
        <v>44118</v>
      </c>
      <c r="E48" s="4" t="s">
        <v>1134</v>
      </c>
    </row>
    <row r="49" spans="2:5" ht="43.2" x14ac:dyDescent="0.3">
      <c r="B49" s="9">
        <v>45</v>
      </c>
      <c r="C49" s="9" t="s">
        <v>33</v>
      </c>
      <c r="D49" s="19">
        <v>44118</v>
      </c>
      <c r="E49" s="4" t="s">
        <v>1135</v>
      </c>
    </row>
    <row r="50" spans="2:5" ht="28.8" x14ac:dyDescent="0.3">
      <c r="B50" s="9">
        <v>46</v>
      </c>
      <c r="C50" s="9" t="s">
        <v>33</v>
      </c>
      <c r="D50" s="19">
        <v>44118</v>
      </c>
      <c r="E50" s="4" t="s">
        <v>1136</v>
      </c>
    </row>
    <row r="51" spans="2:5" ht="28.8" x14ac:dyDescent="0.3">
      <c r="B51" s="9">
        <v>47</v>
      </c>
      <c r="C51" s="9" t="s">
        <v>33</v>
      </c>
      <c r="D51" s="19">
        <v>44118</v>
      </c>
      <c r="E51" s="4" t="s">
        <v>1137</v>
      </c>
    </row>
    <row r="52" spans="2:5" ht="28.8" x14ac:dyDescent="0.3">
      <c r="B52" s="9">
        <v>48</v>
      </c>
      <c r="C52" s="9" t="s">
        <v>33</v>
      </c>
      <c r="D52" s="19">
        <v>44118</v>
      </c>
      <c r="E52" s="4" t="s">
        <v>1138</v>
      </c>
    </row>
    <row r="53" spans="2:5" ht="28.8" x14ac:dyDescent="0.3">
      <c r="B53" s="9">
        <v>49</v>
      </c>
      <c r="C53" s="9" t="s">
        <v>33</v>
      </c>
      <c r="D53" s="19">
        <v>44145</v>
      </c>
      <c r="E53" s="10" t="s">
        <v>1139</v>
      </c>
    </row>
    <row r="54" spans="2:5" ht="28.8" x14ac:dyDescent="0.3">
      <c r="B54" s="9">
        <v>50</v>
      </c>
      <c r="C54" s="9" t="s">
        <v>33</v>
      </c>
      <c r="D54" s="19">
        <v>44249</v>
      </c>
      <c r="E54" s="10" t="s">
        <v>1140</v>
      </c>
    </row>
    <row r="55" spans="2:5" ht="158.4" x14ac:dyDescent="0.3">
      <c r="B55" s="9">
        <v>51</v>
      </c>
      <c r="C55" s="9" t="s">
        <v>33</v>
      </c>
      <c r="D55" s="19">
        <v>44249</v>
      </c>
      <c r="E55" s="18" t="s">
        <v>1141</v>
      </c>
    </row>
    <row r="56" spans="2:5" x14ac:dyDescent="0.3">
      <c r="B56" s="9">
        <v>52</v>
      </c>
      <c r="C56" s="9" t="s">
        <v>33</v>
      </c>
      <c r="D56" s="19">
        <v>44250</v>
      </c>
      <c r="E56" s="10" t="s">
        <v>1142</v>
      </c>
    </row>
    <row r="57" spans="2:5" x14ac:dyDescent="0.3">
      <c r="B57" s="9">
        <v>53</v>
      </c>
      <c r="C57" s="9" t="s">
        <v>33</v>
      </c>
      <c r="D57" s="19">
        <v>44250</v>
      </c>
      <c r="E57" s="10" t="s">
        <v>1143</v>
      </c>
    </row>
    <row r="58" spans="2:5" x14ac:dyDescent="0.3">
      <c r="B58" s="12">
        <v>54</v>
      </c>
      <c r="C58" s="12" t="s">
        <v>33</v>
      </c>
      <c r="D58" s="13">
        <v>44273</v>
      </c>
      <c r="E58" s="18" t="s">
        <v>1144</v>
      </c>
    </row>
    <row r="59" spans="2:5" x14ac:dyDescent="0.3">
      <c r="B59" s="12">
        <v>55</v>
      </c>
      <c r="C59" s="12" t="s">
        <v>33</v>
      </c>
      <c r="D59" s="13">
        <v>44273</v>
      </c>
      <c r="E59" s="18" t="s">
        <v>1145</v>
      </c>
    </row>
    <row r="60" spans="2:5" x14ac:dyDescent="0.3">
      <c r="B60" s="12">
        <v>56</v>
      </c>
      <c r="C60" s="12" t="s">
        <v>33</v>
      </c>
      <c r="D60" s="13">
        <v>44273</v>
      </c>
      <c r="E60" s="18" t="s">
        <v>1146</v>
      </c>
    </row>
    <row r="61" spans="2:5" ht="43.2" x14ac:dyDescent="0.3">
      <c r="B61" s="44">
        <v>57</v>
      </c>
      <c r="C61" s="44" t="s">
        <v>35</v>
      </c>
      <c r="D61" s="45">
        <v>44370</v>
      </c>
      <c r="E61" s="46" t="s">
        <v>1147</v>
      </c>
    </row>
    <row r="62" spans="2:5" x14ac:dyDescent="0.3">
      <c r="B62" s="44">
        <v>58</v>
      </c>
      <c r="C62" s="44" t="s">
        <v>35</v>
      </c>
      <c r="D62" s="45">
        <v>44378</v>
      </c>
      <c r="E62" s="46" t="s">
        <v>1148</v>
      </c>
    </row>
    <row r="63" spans="2:5" x14ac:dyDescent="0.3">
      <c r="B63" s="44">
        <v>59</v>
      </c>
      <c r="C63" s="44" t="s">
        <v>38</v>
      </c>
      <c r="D63" s="45">
        <v>45317</v>
      </c>
      <c r="E63" s="46" t="s">
        <v>1149</v>
      </c>
    </row>
    <row r="64" spans="2:5" ht="100.8" x14ac:dyDescent="0.3">
      <c r="B64" s="44">
        <v>60</v>
      </c>
      <c r="C64" s="44" t="s">
        <v>38</v>
      </c>
      <c r="D64" s="45">
        <v>45323</v>
      </c>
      <c r="E64" s="46" t="s">
        <v>1150</v>
      </c>
    </row>
    <row r="65" spans="2:5" x14ac:dyDescent="0.3">
      <c r="B65" s="44">
        <v>61</v>
      </c>
      <c r="C65" s="12" t="s">
        <v>38</v>
      </c>
      <c r="D65" s="45">
        <v>45323</v>
      </c>
      <c r="E65" s="18" t="s">
        <v>1151</v>
      </c>
    </row>
    <row r="66" spans="2:5" x14ac:dyDescent="0.3">
      <c r="B66" s="47">
        <v>62</v>
      </c>
      <c r="C66" s="49" t="s">
        <v>38</v>
      </c>
      <c r="D66" s="48">
        <v>45329</v>
      </c>
      <c r="E66" t="s">
        <v>1284</v>
      </c>
    </row>
  </sheetData>
  <pageMargins left="0.70866141732283505" right="0.70866141732283505" top="1" bottom="1.5" header="0.31496062992126" footer="0.31496062992126"/>
  <pageSetup paperSize="9" orientation="portrait" r:id="rId1"/>
  <customProperties>
    <customPr name="dnb_wsclassificatie"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C16E-2612-491F-8ADC-76CA911250CB}">
  <dimension ref="A1:A51"/>
  <sheetViews>
    <sheetView workbookViewId="0"/>
  </sheetViews>
  <sheetFormatPr defaultRowHeight="14.4" x14ac:dyDescent="0.3"/>
  <sheetData>
    <row r="1" spans="1:1" x14ac:dyDescent="0.3">
      <c r="A1" s="42" t="s">
        <v>1152</v>
      </c>
    </row>
    <row r="3" spans="1:1" x14ac:dyDescent="0.3">
      <c r="A3" s="41" t="s">
        <v>1080</v>
      </c>
    </row>
    <row r="4" spans="1:1" x14ac:dyDescent="0.3">
      <c r="A4" t="s">
        <v>1307</v>
      </c>
    </row>
    <row r="5" spans="1:1" x14ac:dyDescent="0.3">
      <c r="A5" t="s">
        <v>1308</v>
      </c>
    </row>
    <row r="6" spans="1:1" x14ac:dyDescent="0.3">
      <c r="A6" t="s">
        <v>1153</v>
      </c>
    </row>
    <row r="7" spans="1:1" x14ac:dyDescent="0.3">
      <c r="A7" t="s">
        <v>1154</v>
      </c>
    </row>
    <row r="8" spans="1:1" x14ac:dyDescent="0.3">
      <c r="A8" t="s">
        <v>1155</v>
      </c>
    </row>
    <row r="9" spans="1:1" x14ac:dyDescent="0.3">
      <c r="A9" t="s">
        <v>1156</v>
      </c>
    </row>
    <row r="10" spans="1:1" x14ac:dyDescent="0.3">
      <c r="A10" t="s">
        <v>1157</v>
      </c>
    </row>
    <row r="11" spans="1:1" x14ac:dyDescent="0.3">
      <c r="A11" t="s">
        <v>1158</v>
      </c>
    </row>
    <row r="12" spans="1:1" x14ac:dyDescent="0.3">
      <c r="A12" t="s">
        <v>1159</v>
      </c>
    </row>
    <row r="13" spans="1:1" x14ac:dyDescent="0.3">
      <c r="A13" t="s">
        <v>1160</v>
      </c>
    </row>
    <row r="14" spans="1:1" x14ac:dyDescent="0.3">
      <c r="A14" t="s">
        <v>1161</v>
      </c>
    </row>
    <row r="15" spans="1:1" x14ac:dyDescent="0.3">
      <c r="A15" t="s">
        <v>1162</v>
      </c>
    </row>
    <row r="16" spans="1:1" x14ac:dyDescent="0.3">
      <c r="A16" t="s">
        <v>1163</v>
      </c>
    </row>
    <row r="17" spans="1:1" x14ac:dyDescent="0.3">
      <c r="A17" t="s">
        <v>1164</v>
      </c>
    </row>
    <row r="18" spans="1:1" x14ac:dyDescent="0.3">
      <c r="A18" t="s">
        <v>1165</v>
      </c>
    </row>
    <row r="19" spans="1:1" x14ac:dyDescent="0.3">
      <c r="A19" t="s">
        <v>1166</v>
      </c>
    </row>
    <row r="20" spans="1:1" x14ac:dyDescent="0.3">
      <c r="A20" t="s">
        <v>1167</v>
      </c>
    </row>
    <row r="21" spans="1:1" x14ac:dyDescent="0.3">
      <c r="A21" t="s">
        <v>1168</v>
      </c>
    </row>
    <row r="22" spans="1:1" x14ac:dyDescent="0.3">
      <c r="A22" t="s">
        <v>1169</v>
      </c>
    </row>
    <row r="23" spans="1:1" x14ac:dyDescent="0.3">
      <c r="A23" t="s">
        <v>1170</v>
      </c>
    </row>
    <row r="24" spans="1:1" x14ac:dyDescent="0.3">
      <c r="A24" t="s">
        <v>1171</v>
      </c>
    </row>
    <row r="25" spans="1:1" x14ac:dyDescent="0.3">
      <c r="A25" t="s">
        <v>1172</v>
      </c>
    </row>
    <row r="26" spans="1:1" x14ac:dyDescent="0.3">
      <c r="A26" t="s">
        <v>1173</v>
      </c>
    </row>
    <row r="27" spans="1:1" x14ac:dyDescent="0.3">
      <c r="A27" t="s">
        <v>1174</v>
      </c>
    </row>
    <row r="28" spans="1:1" x14ac:dyDescent="0.3">
      <c r="A28" t="s">
        <v>1175</v>
      </c>
    </row>
    <row r="29" spans="1:1" x14ac:dyDescent="0.3">
      <c r="A29" t="s">
        <v>1176</v>
      </c>
    </row>
    <row r="30" spans="1:1" x14ac:dyDescent="0.3">
      <c r="A30" t="s">
        <v>1177</v>
      </c>
    </row>
    <row r="31" spans="1:1" x14ac:dyDescent="0.3">
      <c r="A31" t="s">
        <v>1178</v>
      </c>
    </row>
    <row r="32" spans="1:1" x14ac:dyDescent="0.3">
      <c r="A32" t="s">
        <v>1179</v>
      </c>
    </row>
    <row r="33" spans="1:1" x14ac:dyDescent="0.3">
      <c r="A33" t="s">
        <v>1180</v>
      </c>
    </row>
    <row r="34" spans="1:1" x14ac:dyDescent="0.3">
      <c r="A34" t="s">
        <v>1181</v>
      </c>
    </row>
    <row r="35" spans="1:1" x14ac:dyDescent="0.3">
      <c r="A35" t="s">
        <v>1182</v>
      </c>
    </row>
    <row r="36" spans="1:1" x14ac:dyDescent="0.3">
      <c r="A36" t="s">
        <v>1183</v>
      </c>
    </row>
    <row r="37" spans="1:1" x14ac:dyDescent="0.3">
      <c r="A37" t="s">
        <v>1184</v>
      </c>
    </row>
    <row r="38" spans="1:1" x14ac:dyDescent="0.3">
      <c r="A38" t="s">
        <v>1185</v>
      </c>
    </row>
    <row r="39" spans="1:1" x14ac:dyDescent="0.3">
      <c r="A39" t="s">
        <v>1186</v>
      </c>
    </row>
    <row r="40" spans="1:1" x14ac:dyDescent="0.3">
      <c r="A40" t="s">
        <v>1187</v>
      </c>
    </row>
    <row r="41" spans="1:1" x14ac:dyDescent="0.3">
      <c r="A41" t="s">
        <v>1188</v>
      </c>
    </row>
    <row r="42" spans="1:1" x14ac:dyDescent="0.3">
      <c r="A42" t="s">
        <v>1189</v>
      </c>
    </row>
    <row r="43" spans="1:1" x14ac:dyDescent="0.3">
      <c r="A43" t="s">
        <v>1190</v>
      </c>
    </row>
    <row r="44" spans="1:1" x14ac:dyDescent="0.3">
      <c r="A44" t="s">
        <v>1309</v>
      </c>
    </row>
    <row r="45" spans="1:1" x14ac:dyDescent="0.3">
      <c r="A45" t="s">
        <v>1191</v>
      </c>
    </row>
    <row r="46" spans="1:1" x14ac:dyDescent="0.3">
      <c r="A46" t="s">
        <v>1192</v>
      </c>
    </row>
    <row r="47" spans="1:1" x14ac:dyDescent="0.3">
      <c r="A47" t="s">
        <v>1193</v>
      </c>
    </row>
    <row r="48" spans="1:1" x14ac:dyDescent="0.3">
      <c r="A48" t="s">
        <v>1194</v>
      </c>
    </row>
    <row r="49" spans="1:1" x14ac:dyDescent="0.3">
      <c r="A49" t="s">
        <v>1195</v>
      </c>
    </row>
    <row r="50" spans="1:1" x14ac:dyDescent="0.3">
      <c r="A50" t="s">
        <v>1196</v>
      </c>
    </row>
    <row r="51" spans="1:1" x14ac:dyDescent="0.3">
      <c r="A51" t="s">
        <v>1197</v>
      </c>
    </row>
  </sheetData>
  <sortState xmlns:xlrd2="http://schemas.microsoft.com/office/spreadsheetml/2017/richdata2" ref="A4:A49">
    <sortCondition ref="A3:A49"/>
  </sortState>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82870-CD87-4003-ABB7-FBE73B78A9DA}">
  <dimension ref="A1:B84"/>
  <sheetViews>
    <sheetView workbookViewId="0"/>
  </sheetViews>
  <sheetFormatPr defaultRowHeight="14.4" x14ac:dyDescent="0.3"/>
  <cols>
    <col min="1" max="1" width="50.6640625" customWidth="1"/>
    <col min="2" max="2" width="64.33203125" bestFit="1" customWidth="1"/>
  </cols>
  <sheetData>
    <row r="1" spans="1:2" x14ac:dyDescent="0.3">
      <c r="A1" s="42" t="s">
        <v>1198</v>
      </c>
    </row>
    <row r="3" spans="1:2" x14ac:dyDescent="0.3">
      <c r="A3" s="41" t="s">
        <v>1199</v>
      </c>
      <c r="B3" s="41" t="s">
        <v>1200</v>
      </c>
    </row>
    <row r="4" spans="1:2" x14ac:dyDescent="0.3">
      <c r="A4" s="43" t="s">
        <v>1201</v>
      </c>
      <c r="B4" t="s">
        <v>1202</v>
      </c>
    </row>
    <row r="5" spans="1:2" x14ac:dyDescent="0.3">
      <c r="A5" s="43" t="s">
        <v>1203</v>
      </c>
      <c r="B5" t="s">
        <v>1204</v>
      </c>
    </row>
    <row r="6" spans="1:2" x14ac:dyDescent="0.3">
      <c r="A6" s="43" t="s">
        <v>1205</v>
      </c>
      <c r="B6" t="s">
        <v>1206</v>
      </c>
    </row>
    <row r="7" spans="1:2" x14ac:dyDescent="0.3">
      <c r="A7" s="43" t="s">
        <v>1207</v>
      </c>
      <c r="B7" t="s">
        <v>1208</v>
      </c>
    </row>
    <row r="8" spans="1:2" x14ac:dyDescent="0.3">
      <c r="A8" s="43" t="s">
        <v>1209</v>
      </c>
      <c r="B8" t="s">
        <v>1202</v>
      </c>
    </row>
    <row r="9" spans="1:2" x14ac:dyDescent="0.3">
      <c r="A9" s="43" t="s">
        <v>1067</v>
      </c>
      <c r="B9" t="s">
        <v>1066</v>
      </c>
    </row>
    <row r="10" spans="1:2" x14ac:dyDescent="0.3">
      <c r="A10" s="43" t="s">
        <v>1210</v>
      </c>
      <c r="B10" t="s">
        <v>1211</v>
      </c>
    </row>
    <row r="11" spans="1:2" x14ac:dyDescent="0.3">
      <c r="A11" s="43" t="s">
        <v>1212</v>
      </c>
      <c r="B11" t="s">
        <v>1066</v>
      </c>
    </row>
    <row r="12" spans="1:2" x14ac:dyDescent="0.3">
      <c r="A12" s="43" t="s">
        <v>1213</v>
      </c>
      <c r="B12" t="s">
        <v>1063</v>
      </c>
    </row>
    <row r="13" spans="1:2" x14ac:dyDescent="0.3">
      <c r="A13" s="43" t="s">
        <v>1214</v>
      </c>
      <c r="B13" t="s">
        <v>1215</v>
      </c>
    </row>
    <row r="14" spans="1:2" x14ac:dyDescent="0.3">
      <c r="A14" s="43" t="s">
        <v>1216</v>
      </c>
      <c r="B14" t="s">
        <v>1202</v>
      </c>
    </row>
    <row r="15" spans="1:2" x14ac:dyDescent="0.3">
      <c r="A15" s="43" t="s">
        <v>1217</v>
      </c>
      <c r="B15" t="s">
        <v>1215</v>
      </c>
    </row>
    <row r="16" spans="1:2" x14ac:dyDescent="0.3">
      <c r="A16" s="43" t="s">
        <v>1218</v>
      </c>
      <c r="B16" t="s">
        <v>1066</v>
      </c>
    </row>
    <row r="17" spans="1:2" x14ac:dyDescent="0.3">
      <c r="A17" s="43" t="s">
        <v>1219</v>
      </c>
      <c r="B17" t="s">
        <v>1220</v>
      </c>
    </row>
    <row r="18" spans="1:2" x14ac:dyDescent="0.3">
      <c r="A18" s="43" t="s">
        <v>1221</v>
      </c>
      <c r="B18" t="s">
        <v>1220</v>
      </c>
    </row>
    <row r="19" spans="1:2" x14ac:dyDescent="0.3">
      <c r="A19" s="43" t="s">
        <v>1222</v>
      </c>
      <c r="B19" t="s">
        <v>1215</v>
      </c>
    </row>
    <row r="20" spans="1:2" x14ac:dyDescent="0.3">
      <c r="A20" s="43" t="s">
        <v>1223</v>
      </c>
      <c r="B20" t="s">
        <v>897</v>
      </c>
    </row>
    <row r="21" spans="1:2" x14ac:dyDescent="0.3">
      <c r="A21" s="43" t="s">
        <v>1224</v>
      </c>
      <c r="B21" t="s">
        <v>1225</v>
      </c>
    </row>
    <row r="22" spans="1:2" x14ac:dyDescent="0.3">
      <c r="A22" s="43" t="s">
        <v>1226</v>
      </c>
      <c r="B22" t="s">
        <v>1227</v>
      </c>
    </row>
    <row r="23" spans="1:2" x14ac:dyDescent="0.3">
      <c r="A23" s="43" t="s">
        <v>1228</v>
      </c>
      <c r="B23" t="s">
        <v>1220</v>
      </c>
    </row>
    <row r="24" spans="1:2" x14ac:dyDescent="0.3">
      <c r="A24" s="43" t="s">
        <v>1229</v>
      </c>
      <c r="B24" t="s">
        <v>1220</v>
      </c>
    </row>
    <row r="25" spans="1:2" x14ac:dyDescent="0.3">
      <c r="A25" s="43" t="s">
        <v>1230</v>
      </c>
      <c r="B25" t="s">
        <v>1231</v>
      </c>
    </row>
    <row r="26" spans="1:2" x14ac:dyDescent="0.3">
      <c r="A26" s="43" t="s">
        <v>1232</v>
      </c>
      <c r="B26" t="s">
        <v>1041</v>
      </c>
    </row>
    <row r="27" spans="1:2" x14ac:dyDescent="0.3">
      <c r="A27" s="43" t="s">
        <v>1232</v>
      </c>
      <c r="B27" t="s">
        <v>1029</v>
      </c>
    </row>
    <row r="28" spans="1:2" x14ac:dyDescent="0.3">
      <c r="A28" s="43" t="s">
        <v>1232</v>
      </c>
      <c r="B28" t="s">
        <v>1052</v>
      </c>
    </row>
    <row r="29" spans="1:2" x14ac:dyDescent="0.3">
      <c r="A29" s="43" t="s">
        <v>1233</v>
      </c>
      <c r="B29" t="s">
        <v>1031</v>
      </c>
    </row>
    <row r="30" spans="1:2" x14ac:dyDescent="0.3">
      <c r="A30" s="43" t="s">
        <v>1234</v>
      </c>
      <c r="B30" t="s">
        <v>1235</v>
      </c>
    </row>
    <row r="31" spans="1:2" x14ac:dyDescent="0.3">
      <c r="A31" s="43" t="s">
        <v>1236</v>
      </c>
      <c r="B31" t="s">
        <v>1206</v>
      </c>
    </row>
    <row r="32" spans="1:2" x14ac:dyDescent="0.3">
      <c r="A32" s="43" t="s">
        <v>1237</v>
      </c>
      <c r="B32" t="s">
        <v>1220</v>
      </c>
    </row>
    <row r="33" spans="1:2" x14ac:dyDescent="0.3">
      <c r="A33" s="43" t="s">
        <v>1238</v>
      </c>
      <c r="B33" t="s">
        <v>1034</v>
      </c>
    </row>
    <row r="34" spans="1:2" x14ac:dyDescent="0.3">
      <c r="A34" s="43" t="s">
        <v>1238</v>
      </c>
      <c r="B34" t="s">
        <v>1044</v>
      </c>
    </row>
    <row r="35" spans="1:2" x14ac:dyDescent="0.3">
      <c r="A35" s="43" t="s">
        <v>1238</v>
      </c>
      <c r="B35" t="s">
        <v>1056</v>
      </c>
    </row>
    <row r="36" spans="1:2" x14ac:dyDescent="0.3">
      <c r="A36" s="43" t="s">
        <v>1239</v>
      </c>
      <c r="B36" t="s">
        <v>1066</v>
      </c>
    </row>
    <row r="37" spans="1:2" x14ac:dyDescent="0.3">
      <c r="A37" s="43" t="s">
        <v>1240</v>
      </c>
      <c r="B37" t="s">
        <v>1241</v>
      </c>
    </row>
    <row r="38" spans="1:2" x14ac:dyDescent="0.3">
      <c r="A38" s="43" t="s">
        <v>1242</v>
      </c>
      <c r="B38" t="s">
        <v>1071</v>
      </c>
    </row>
    <row r="39" spans="1:2" x14ac:dyDescent="0.3">
      <c r="A39" s="43" t="s">
        <v>1243</v>
      </c>
      <c r="B39" t="s">
        <v>1036</v>
      </c>
    </row>
    <row r="40" spans="1:2" x14ac:dyDescent="0.3">
      <c r="A40" s="43" t="s">
        <v>1243</v>
      </c>
      <c r="B40" t="s">
        <v>1026</v>
      </c>
    </row>
    <row r="41" spans="1:2" x14ac:dyDescent="0.3">
      <c r="A41" s="43" t="s">
        <v>1243</v>
      </c>
      <c r="B41" t="s">
        <v>1047</v>
      </c>
    </row>
    <row r="42" spans="1:2" x14ac:dyDescent="0.3">
      <c r="A42" s="43" t="s">
        <v>1243</v>
      </c>
      <c r="B42" t="s">
        <v>1031</v>
      </c>
    </row>
    <row r="43" spans="1:2" x14ac:dyDescent="0.3">
      <c r="A43" s="43" t="s">
        <v>1244</v>
      </c>
      <c r="B43" t="s">
        <v>1235</v>
      </c>
    </row>
    <row r="44" spans="1:2" x14ac:dyDescent="0.3">
      <c r="A44" s="43" t="s">
        <v>1245</v>
      </c>
      <c r="B44" t="s">
        <v>1227</v>
      </c>
    </row>
    <row r="45" spans="1:2" x14ac:dyDescent="0.3">
      <c r="A45" s="43" t="s">
        <v>1246</v>
      </c>
      <c r="B45" t="s">
        <v>1247</v>
      </c>
    </row>
    <row r="46" spans="1:2" x14ac:dyDescent="0.3">
      <c r="A46" s="43" t="s">
        <v>1246</v>
      </c>
      <c r="B46" t="s">
        <v>1248</v>
      </c>
    </row>
    <row r="47" spans="1:2" x14ac:dyDescent="0.3">
      <c r="A47" s="43" t="s">
        <v>1249</v>
      </c>
      <c r="B47" t="s">
        <v>1250</v>
      </c>
    </row>
    <row r="48" spans="1:2" x14ac:dyDescent="0.3">
      <c r="A48" s="43" t="s">
        <v>1249</v>
      </c>
      <c r="B48" t="s">
        <v>1251</v>
      </c>
    </row>
    <row r="49" spans="1:2" x14ac:dyDescent="0.3">
      <c r="A49" s="43" t="s">
        <v>1249</v>
      </c>
      <c r="B49" t="s">
        <v>1252</v>
      </c>
    </row>
    <row r="50" spans="1:2" x14ac:dyDescent="0.3">
      <c r="A50" s="43" t="s">
        <v>1249</v>
      </c>
      <c r="B50" t="s">
        <v>1253</v>
      </c>
    </row>
    <row r="51" spans="1:2" x14ac:dyDescent="0.3">
      <c r="A51" s="43" t="s">
        <v>1249</v>
      </c>
      <c r="B51" t="s">
        <v>1254</v>
      </c>
    </row>
    <row r="52" spans="1:2" x14ac:dyDescent="0.3">
      <c r="A52" s="43" t="s">
        <v>1255</v>
      </c>
      <c r="B52" t="s">
        <v>1044</v>
      </c>
    </row>
    <row r="53" spans="1:2" x14ac:dyDescent="0.3">
      <c r="A53" s="43" t="s">
        <v>1255</v>
      </c>
      <c r="B53" t="s">
        <v>1034</v>
      </c>
    </row>
    <row r="54" spans="1:2" x14ac:dyDescent="0.3">
      <c r="A54" s="43" t="s">
        <v>1255</v>
      </c>
      <c r="B54" t="s">
        <v>1056</v>
      </c>
    </row>
    <row r="55" spans="1:2" x14ac:dyDescent="0.3">
      <c r="A55" s="43" t="s">
        <v>1256</v>
      </c>
      <c r="B55" t="s">
        <v>1066</v>
      </c>
    </row>
    <row r="56" spans="1:2" x14ac:dyDescent="0.3">
      <c r="A56" s="43" t="s">
        <v>1257</v>
      </c>
      <c r="B56" t="s">
        <v>1063</v>
      </c>
    </row>
    <row r="57" spans="1:2" x14ac:dyDescent="0.3">
      <c r="A57" s="43" t="s">
        <v>1258</v>
      </c>
      <c r="B57" t="s">
        <v>1225</v>
      </c>
    </row>
    <row r="58" spans="1:2" x14ac:dyDescent="0.3">
      <c r="A58" s="43" t="s">
        <v>1259</v>
      </c>
      <c r="B58" t="s">
        <v>1260</v>
      </c>
    </row>
    <row r="59" spans="1:2" x14ac:dyDescent="0.3">
      <c r="A59" s="43" t="s">
        <v>1261</v>
      </c>
      <c r="B59" t="s">
        <v>1260</v>
      </c>
    </row>
    <row r="60" spans="1:2" x14ac:dyDescent="0.3">
      <c r="A60" s="43" t="s">
        <v>1262</v>
      </c>
      <c r="B60" t="s">
        <v>1036</v>
      </c>
    </row>
    <row r="61" spans="1:2" x14ac:dyDescent="0.3">
      <c r="A61" s="43" t="s">
        <v>1262</v>
      </c>
      <c r="B61" t="s">
        <v>1026</v>
      </c>
    </row>
    <row r="62" spans="1:2" x14ac:dyDescent="0.3">
      <c r="A62" s="43" t="s">
        <v>1262</v>
      </c>
      <c r="B62" t="s">
        <v>1047</v>
      </c>
    </row>
    <row r="63" spans="1:2" x14ac:dyDescent="0.3">
      <c r="A63" s="43" t="s">
        <v>1263</v>
      </c>
      <c r="B63" t="s">
        <v>1041</v>
      </c>
    </row>
    <row r="64" spans="1:2" x14ac:dyDescent="0.3">
      <c r="A64" s="43" t="s">
        <v>1263</v>
      </c>
      <c r="B64" t="s">
        <v>1029</v>
      </c>
    </row>
    <row r="65" spans="1:2" x14ac:dyDescent="0.3">
      <c r="A65" s="43" t="s">
        <v>1263</v>
      </c>
      <c r="B65" t="s">
        <v>1052</v>
      </c>
    </row>
    <row r="66" spans="1:2" x14ac:dyDescent="0.3">
      <c r="A66" s="43" t="s">
        <v>1263</v>
      </c>
      <c r="B66" t="s">
        <v>1036</v>
      </c>
    </row>
    <row r="67" spans="1:2" x14ac:dyDescent="0.3">
      <c r="A67" s="43" t="s">
        <v>1263</v>
      </c>
      <c r="B67" t="s">
        <v>1026</v>
      </c>
    </row>
    <row r="68" spans="1:2" x14ac:dyDescent="0.3">
      <c r="A68" s="43" t="s">
        <v>1263</v>
      </c>
      <c r="B68" t="s">
        <v>1047</v>
      </c>
    </row>
    <row r="69" spans="1:2" x14ac:dyDescent="0.3">
      <c r="A69" s="43" t="s">
        <v>1263</v>
      </c>
      <c r="B69" t="s">
        <v>1044</v>
      </c>
    </row>
    <row r="70" spans="1:2" x14ac:dyDescent="0.3">
      <c r="A70" s="43" t="s">
        <v>1263</v>
      </c>
      <c r="B70" t="s">
        <v>1034</v>
      </c>
    </row>
    <row r="71" spans="1:2" x14ac:dyDescent="0.3">
      <c r="A71" s="43" t="s">
        <v>1263</v>
      </c>
      <c r="B71" t="s">
        <v>1056</v>
      </c>
    </row>
    <row r="72" spans="1:2" x14ac:dyDescent="0.3">
      <c r="A72" s="43" t="s">
        <v>1264</v>
      </c>
      <c r="B72" t="s">
        <v>1036</v>
      </c>
    </row>
    <row r="73" spans="1:2" x14ac:dyDescent="0.3">
      <c r="A73" s="43" t="s">
        <v>1264</v>
      </c>
      <c r="B73" t="s">
        <v>1026</v>
      </c>
    </row>
    <row r="74" spans="1:2" x14ac:dyDescent="0.3">
      <c r="A74" s="43" t="s">
        <v>1264</v>
      </c>
      <c r="B74" t="s">
        <v>1047</v>
      </c>
    </row>
    <row r="75" spans="1:2" x14ac:dyDescent="0.3">
      <c r="A75" s="43" t="s">
        <v>1264</v>
      </c>
      <c r="B75" t="s">
        <v>1044</v>
      </c>
    </row>
    <row r="76" spans="1:2" x14ac:dyDescent="0.3">
      <c r="A76" s="43" t="s">
        <v>1264</v>
      </c>
      <c r="B76" t="s">
        <v>1034</v>
      </c>
    </row>
    <row r="77" spans="1:2" x14ac:dyDescent="0.3">
      <c r="A77" s="43" t="s">
        <v>1264</v>
      </c>
      <c r="B77" t="s">
        <v>1056</v>
      </c>
    </row>
    <row r="78" spans="1:2" x14ac:dyDescent="0.3">
      <c r="A78" s="43" t="s">
        <v>1265</v>
      </c>
      <c r="B78" t="s">
        <v>1266</v>
      </c>
    </row>
    <row r="79" spans="1:2" x14ac:dyDescent="0.3">
      <c r="A79" s="43" t="s">
        <v>1267</v>
      </c>
      <c r="B79" t="s">
        <v>1220</v>
      </c>
    </row>
    <row r="80" spans="1:2" x14ac:dyDescent="0.3">
      <c r="A80" s="43" t="s">
        <v>1268</v>
      </c>
      <c r="B80" t="s">
        <v>1220</v>
      </c>
    </row>
    <row r="81" spans="1:2" x14ac:dyDescent="0.3">
      <c r="A81" s="43" t="s">
        <v>1269</v>
      </c>
      <c r="B81" t="s">
        <v>1266</v>
      </c>
    </row>
    <row r="82" spans="1:2" x14ac:dyDescent="0.3">
      <c r="A82" s="43" t="s">
        <v>1270</v>
      </c>
      <c r="B82" t="s">
        <v>1063</v>
      </c>
    </row>
    <row r="83" spans="1:2" x14ac:dyDescent="0.3">
      <c r="A83" s="43" t="s">
        <v>1271</v>
      </c>
      <c r="B83" t="s">
        <v>1227</v>
      </c>
    </row>
    <row r="84" spans="1:2" x14ac:dyDescent="0.3">
      <c r="A84" s="43" t="s">
        <v>1272</v>
      </c>
      <c r="B84" t="s">
        <v>1235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xmlns="">
    <Name/>
    <Synchronization>Asynchronous</Synchronization>
    <Type>10001</Type>
    <SequenceNumber>10000</SequenceNumber>
    <Url/>
    <Assembly>Microsoft.Office.DocumentManagement, Version=15.0.0.0, Culture=neutral, PublicKeyToken=71e9bce111e9429c</Assembly>
    <Class>Microsoft.Office.DocumentManagement.Internal.DocIdHandler</Class>
    <Data/>
    <Filter/>
  </Receiver>
  <Receiver xmlns="">
    <Name/>
    <Synchronization>Asynchronous</Synchronization>
    <Type>10002</Type>
    <SequenceNumber>10000</SequenceNumber>
    <Url/>
    <Assembly>Microsoft.Office.DocumentManagement, Version=15.0.0.0, Culture=neutral, PublicKeyToken=71e9bce111e9429c</Assembly>
    <Class>Microsoft.Office.DocumentManagement.Internal.DocIdHandler</Class>
    <Data/>
    <Filter/>
  </Receiver>
  <Receiver xmlns="">
    <Name/>
    <Synchronization>Asynchronous</Synchronization>
    <Type>10004</Type>
    <SequenceNumber>10000</SequenceNumber>
    <Url/>
    <Assembly>Microsoft.Office.DocumentManagement, Version=15.0.0.0, Culture=neutral, PublicKeyToken=71e9bce111e9429c</Assembly>
    <Class>Microsoft.Office.DocumentManagement.Internal.DocIdHandler</Class>
    <Data/>
    <Filter/>
  </Receiver>
  <Receiver xmlns="">
    <Name/>
    <Synchronization>Asynchronous</Synchronization>
    <Type>10006</Type>
    <SequenceNumber>10000</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1e3213a6-3d3a-4fd1-b2e1-5dac641bbf5e" ContentTypeId="0x0101001A9AF98CE4D646E7BAD5E0A615FBC4570033574BA5F6F8485F80DD011BE7D1CFF9"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9eb7c7e-3a87-48dc-a7b7-365e1e85ed01">
      <Value>15</Value>
      <Value>14</Value>
      <Value>11</Value>
      <Value>6</Value>
      <Value>5</Value>
      <Value>4</Value>
      <Value>2</Value>
    </TaxCatchAll>
    <_dlc_DocIdPersistId xmlns="d9eb7c7e-3a87-48dc-a7b7-365e1e85ed01" xsi:nil="true"/>
    <DNB_Publiceren xmlns="d9eb7c7e-3a87-48dc-a7b7-365e1e85ed01">false</DNB_Publiceren>
    <DNB_Sjabloon xmlns="d9eb7c7e-3a87-48dc-a7b7-365e1e85ed01" xsi:nil="true"/>
    <DNB_EmAttachCount xmlns="d9eb7c7e-3a87-48dc-a7b7-365e1e85ed01" xsi:nil="true"/>
    <DNB_Distributie xmlns="d9eb7c7e-3a87-48dc-a7b7-365e1e85ed01">false</DNB_Distributi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Monetaire ＆ Bancaire Statistieken</TermName>
          <TermId xmlns="http://schemas.microsoft.com/office/infopath/2007/PartnerControls">5e7e6a2e-438e-4f67-a35e-de9e371d0453</TermId>
        </TermInfo>
      </Terms>
    </m2811a07b6c6fd47188d63596ada41d4>
    <DNB_ProjectId xmlns="d9eb7c7e-3a87-48dc-a7b7-365e1e85ed01" xsi:nil="true"/>
    <DNB_CCOntvanger xmlns="d9eb7c7e-3a87-48dc-a7b7-365e1e85ed01">
      <UserInfo>
        <DisplayName/>
        <AccountId xsi:nil="true"/>
        <AccountType/>
      </UserInfo>
    </DNB_CCOntvanger>
    <DNB_EmAttachmentNames xmlns="d9eb7c7e-3a87-48dc-a7b7-365e1e85ed01" xsi:nil="true"/>
    <DNB_AuteurFix xmlns="d9eb7c7e-3a87-48dc-a7b7-365e1e85ed01">
      <UserInfo>
        <DisplayName>56</DisplayName>
        <AccountId>56</AccountId>
        <AccountType/>
      </UserInfo>
      <UserInfo>
        <DisplayName>55</DisplayName>
        <AccountId>55</AccountId>
        <AccountType/>
      </UserInfo>
    </DNB_AuteurFix>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f416c62b8084a6924c1caabc0cb60db6>
    <lda0e043566dcacd3d66b94d90c3f946 xmlns="d9eb7c7e-3a87-48dc-a7b7-365e1e85ed01">
      <Terms xmlns="http://schemas.microsoft.com/office/infopath/2007/PartnerControls">
        <TermInfo xmlns="http://schemas.microsoft.com/office/infopath/2007/PartnerControls">
          <TermName xmlns="http://schemas.microsoft.com/office/infopath/2007/PartnerControls">Lopend</TermName>
          <TermId xmlns="http://schemas.microsoft.com/office/infopath/2007/PartnerControls">9178452f-7c5d-4617-8a9d-cb6cbffbcbfc</TermId>
        </TermInfo>
      </Terms>
    </lda0e043566dcacd3d66b94d90c3f946>
    <DNB_Ontvanger xmlns="d9eb7c7e-3a87-48dc-a7b7-365e1e85ed01">
      <UserInfo>
        <DisplayName/>
        <AccountId xsi:nil="true"/>
        <AccountType/>
      </UserInfo>
    </DNB_Ontvanger>
    <DNB_EmTo xmlns="d9eb7c7e-3a87-48dc-a7b7-365e1e85ed01" xsi:nil="true"/>
    <k87fa04bff4d9972ce4710608e39267c xmlns="d9eb7c7e-3a87-48dc-a7b7-365e1e85ed01">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EmCC xmlns="d9eb7c7e-3a87-48dc-a7b7-365e1e85ed01" xsi:nil="true"/>
    <DNB_Projectnaam xmlns="d9eb7c7e-3a87-48dc-a7b7-365e1e85ed01">Residential Real Estate Mortgages</DNB_Projectnaam>
    <DNB_EmFromName xmlns="d9eb7c7e-3a87-48dc-a7b7-365e1e85ed01" xsi:nil="true"/>
    <DNB_Opmerkingen xmlns="d9eb7c7e-3a87-48dc-a7b7-365e1e85ed01" xsi:nil="true"/>
    <DNB_Show xmlns="d9eb7c7e-3a87-48dc-a7b7-365e1e85ed01">false</DNB_Show>
    <DNB_EmDate xmlns="d9eb7c7e-3a87-48dc-a7b7-365e1e85ed01" xsi:nil="true"/>
    <n9992f2fb2ad440ab9b0114c533a88c9 xmlns="6a4e3aab-9e4b-4920-a0a3-11f8092aadf8">
      <Terms xmlns="http://schemas.microsoft.com/office/infopath/2007/PartnerControls">
        <TermInfo xmlns="http://schemas.microsoft.com/office/infopath/2007/PartnerControls">
          <TermName xmlns="http://schemas.microsoft.com/office/infopath/2007/PartnerControls">Requirements</TermName>
          <TermId xmlns="http://schemas.microsoft.com/office/infopath/2007/PartnerControls">e6152376-8e1f-404d-ad16-9cbde3785aef</TermId>
        </TermInfo>
        <TermInfo xmlns="http://schemas.microsoft.com/office/infopath/2007/PartnerControls">
          <TermName xmlns="http://schemas.microsoft.com/office/infopath/2007/PartnerControls">LDM</TermName>
          <TermId xmlns="http://schemas.microsoft.com/office/infopath/2007/PartnerControls">fd167a53-1776-4808-abba-7ecccfe39289</TermId>
        </TermInfo>
        <TermInfo xmlns="http://schemas.microsoft.com/office/infopath/2007/PartnerControls">
          <TermName xmlns="http://schemas.microsoft.com/office/infopath/2007/PartnerControls">GLO</TermName>
          <TermId xmlns="http://schemas.microsoft.com/office/infopath/2007/PartnerControls">5a1cbc65-c42c-45c2-9153-7fd4030895c3</TermId>
        </TermInfo>
      </Terms>
    </n9992f2fb2ad440ab9b0114c533a88c9>
    <_dlc_DocId xmlns="http://schemas.dnb.nl/sharepoint">P097-919292326-533</_dlc_DocId>
    <_dlc_DocIdUrl xmlns="http://schemas.dnb.nl/sharepoint">
      <Url>https://dnbnl.sharepoint.com/sites/PJ-ResidentialRealEstateMortgages/_layouts/15/DocIdRedir.aspx?ID=P097-919292326-533</Url>
      <Description>P097-919292326-533</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8765357E6A26024898A076AE01653C16" ma:contentTypeVersion="64" ma:contentTypeDescription="" ma:contentTypeScope="" ma:versionID="c474dd4714578f11c31c0bc839eda3c9">
  <xsd:schema xmlns:xsd="http://www.w3.org/2001/XMLSchema" xmlns:xs="http://www.w3.org/2001/XMLSchema" xmlns:p="http://schemas.microsoft.com/office/2006/metadata/properties" xmlns:ns2="d9eb7c7e-3a87-48dc-a7b7-365e1e85ed01" xmlns:ns4="http://schemas.dnb.nl/sharepoint" xmlns:ns5="6a4e3aab-9e4b-4920-a0a3-11f8092aadf8" targetNamespace="http://schemas.microsoft.com/office/2006/metadata/properties" ma:root="true" ma:fieldsID="86a5eb53e3071d5fe29404ef20f0ddc6" ns2:_="" ns4:_="" ns5:_="">
    <xsd:import namespace="d9eb7c7e-3a87-48dc-a7b7-365e1e85ed01"/>
    <xsd:import namespace="http://schemas.dnb.nl/sharepoint"/>
    <xsd:import namespace="6a4e3aab-9e4b-4920-a0a3-11f8092aadf8"/>
    <xsd:element name="properties">
      <xsd:complexType>
        <xsd:sequence>
          <xsd:element name="documentManagement">
            <xsd:complexType>
              <xsd:all>
                <xsd:element ref="ns2:DNB_Projectnaam" minOccurs="0"/>
                <xsd:element ref="ns2:DNB_ProjectId" minOccurs="0"/>
                <xsd:element ref="ns2:DNB_Publiceren" minOccurs="0"/>
                <xsd:element ref="ns2:DNB_Show" minOccurs="0"/>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4:_dlc_DocId" minOccurs="0"/>
                <xsd:element ref="ns4:_dlc_DocIdUrl" minOccurs="0"/>
                <xsd:element ref="ns2:_dlc_DocIdPersistId" minOccurs="0"/>
                <xsd:element ref="ns2:m2811a07b6c6fd47188d63596ada41d4" minOccurs="0"/>
                <xsd:element ref="ns2:k87fa04bff4d9972ce4710608e39267c" minOccurs="0"/>
                <xsd:element ref="ns2:TaxCatchAllLabel" minOccurs="0"/>
                <xsd:element ref="ns2:f416c62b8084a6924c1caabc0cb60db6" minOccurs="0"/>
                <xsd:element ref="ns2:lda0e043566dcacd3d66b94d90c3f946" minOccurs="0"/>
                <xsd:element ref="ns5:n9992f2fb2ad440ab9b0114c533a88c9" minOccurs="0"/>
                <xsd:element ref="ns2:TaxCatchAll" minOccurs="0"/>
                <xsd:element ref="ns5:MediaServiceObjectDetectorVersions" minOccurs="0"/>
                <xsd:element ref="ns2:SharedWithUsers" minOccurs="0"/>
                <xsd:element ref="ns2:SharedWithDetail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Projectnaam" ma:index="2" nillable="true" ma:displayName="Project Name" ma:internalName="DNB_Projectnaam" ma:readOnly="false">
      <xsd:simpleType>
        <xsd:restriction base="dms:Text"/>
      </xsd:simpleType>
    </xsd:element>
    <xsd:element name="DNB_ProjectId" ma:index="5" nillable="true" ma:displayName="Project ID" ma:internalName="DNB_ProjectId">
      <xsd:simpleType>
        <xsd:restriction base="dms:Text"/>
      </xsd:simpleType>
    </xsd:element>
    <xsd:element name="DNB_Publiceren" ma:index="6" nillable="true" ma:displayName="Publish" ma:default="False" ma:internalName="DNB_Publiceren">
      <xsd:simpleType>
        <xsd:restriction base="dms:Boolean"/>
      </xsd:simpleType>
    </xsd:element>
    <xsd:element name="DNB_Show" ma:index="7" nillable="true" ma:displayName="Show" ma:default="True" ma:description="A boolean value that indicates if a listitem is showed in the default view" ma:internalName="DNB_Show" ma:readOnly="false">
      <xsd:simpleType>
        <xsd:restriction base="dms:Boolean"/>
      </xsd:simpleType>
    </xsd:element>
    <xsd:element name="DNB_AuteurFix" ma:index="10"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1"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2"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3" nillable="true" ma:displayName="Remarks" ma:hidden="true" ma:internalName="DNB_Opmerkingen">
      <xsd:simpleType>
        <xsd:restriction base="dms:Note"/>
      </xsd:simpleType>
    </xsd:element>
    <xsd:element name="DNB_Sjabloon" ma:index="14" nillable="true" ma:displayName="Sjabloon" ma:hidden="true" ma:internalName="DNB_Sjabloon">
      <xsd:simpleType>
        <xsd:restriction base="dms:Text"/>
      </xsd:simpleType>
    </xsd:element>
    <xsd:element name="DNB_EmTo" ma:index="15" nillable="true" ma:displayName="E-mail To" ma:hidden="true" ma:internalName="DNB_EmTo">
      <xsd:simpleType>
        <xsd:restriction base="dms:Note">
          <xsd:maxLength value="255"/>
        </xsd:restriction>
      </xsd:simpleType>
    </xsd:element>
    <xsd:element name="DNB_EmFromName" ma:index="16" nillable="true" ma:displayName="E-mail From" ma:hidden="true" ma:internalName="DNB_EmFromName">
      <xsd:simpleType>
        <xsd:restriction base="dms:Text"/>
      </xsd:simpleType>
    </xsd:element>
    <xsd:element name="DNB_EmCC" ma:index="17" nillable="true" ma:displayName="E-mail CC" ma:hidden="true" ma:internalName="DNB_EmCC">
      <xsd:simpleType>
        <xsd:restriction base="dms:Note">
          <xsd:maxLength value="255"/>
        </xsd:restriction>
      </xsd:simpleType>
    </xsd:element>
    <xsd:element name="DNB_EmDate" ma:index="18" nillable="true" ma:displayName="E-mail Date" ma:hidden="true" ma:internalName="DNB_EmDate">
      <xsd:simpleType>
        <xsd:restriction base="dms:DateTime"/>
      </xsd:simpleType>
    </xsd:element>
    <xsd:element name="DNB_EmAttachCount" ma:index="19" nillable="true" ma:displayName="E-mail Attachment Count" ma:hidden="true" ma:internalName="DNB_EmAttachCount">
      <xsd:simpleType>
        <xsd:restriction base="dms:Text"/>
      </xsd:simpleType>
    </xsd:element>
    <xsd:element name="DNB_EmAttachmentNames" ma:index="20" nillable="true" ma:displayName="E-mail Attachment Names" ma:hidden="true" ma:internalName="DNB_EmAttachmentNames">
      <xsd:simpleType>
        <xsd:restriction base="dms:Note">
          <xsd:maxLength value="255"/>
        </xsd:restriction>
      </xsd:simpleType>
    </xsd:element>
    <xsd:element name="DNB_Distributie" ma:index="21" nillable="true" ma:displayName="Distributie" ma:default="False" ma:internalName="DNB_Distributie">
      <xsd:simpleType>
        <xsd:restriction base="dms:Boolean"/>
      </xsd:simpleType>
    </xsd:element>
    <xsd:element name="_dlc_DocIdPersistId" ma:index="31" nillable="true" ma:displayName="Persist ID" ma:description="Keep ID on add." ma:hidden="true" ma:internalName="_dlc_DocIdPersistId" ma:readOnly="true">
      <xsd:simpleType>
        <xsd:restriction base="dms:Boolean"/>
      </xsd:simpleType>
    </xsd:element>
    <xsd:element name="m2811a07b6c6fd47188d63596ada41d4" ma:index="32"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k87fa04bff4d9972ce4710608e39267c" ma:index="33" nillable="true"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TaxCatchAllLabel" ma:index="34" nillable="true" ma:displayName="Taxonomy Catch All Column1" ma:hidden="true" ma:list="{e4875f6c-6147-4224-899f-c0274080a6af}"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5"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lda0e043566dcacd3d66b94d90c3f946" ma:index="37" nillable="true" ma:taxonomy="true" ma:internalName="lda0e043566dcacd3d66b94d90c3f946" ma:taxonomyFieldName="DNB_Status" ma:displayName="Document Set Status" ma:default="-1;#Lopend|9178452f-7c5d-4617-8a9d-cb6cbffbcbfc" ma:fieldId="{5da0e043-566d-cacd-3d66-b94d90c3f946}" ma:sspId="b8135cd8-dd77-44d6-bdcc-adbf336672a2" ma:termSetId="2eefb460-0590-4983-a377-038033dfb5f8" ma:anchorId="00000000-0000-0000-0000-000000000000" ma:open="false" ma:isKeyword="false">
      <xsd:complexType>
        <xsd:sequence>
          <xsd:element ref="pc:Terms" minOccurs="0" maxOccurs="1"/>
        </xsd:sequence>
      </xsd:complexType>
    </xsd:element>
    <xsd:element name="TaxCatchAll" ma:index="39" nillable="true" ma:displayName="Taxonomy Catch All Column" ma:hidden="true" ma:list="{e4875f6c-6147-4224-899f-c0274080a6af}"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a4e3aab-9e4b-4920-a0a3-11f8092aadf8" elementFormDefault="qualified">
    <xsd:import namespace="http://schemas.microsoft.com/office/2006/documentManagement/types"/>
    <xsd:import namespace="http://schemas.microsoft.com/office/infopath/2007/PartnerControls"/>
    <xsd:element name="n9992f2fb2ad440ab9b0114c533a88c9" ma:index="38" nillable="true" ma:taxonomy="true" ma:internalName="n9992f2fb2ad440ab9b0114c533a88c9" ma:taxonomyFieldName="Residential_x0020_Real_x0020_Estate_x0020_Mortgages_x0020_Label" ma:displayName="Residential Real Estate Mortgages Label" ma:default="" ma:fieldId="{79992f2f-b2ad-440a-b9b0-114c533a88c9}" ma:taxonomyMulti="true" ma:sspId="b8135cd8-dd77-44d6-bdcc-adbf336672a2" ma:termSetId="02c8d924-b1ac-4267-8a78-273e53e1a6b2" ma:anchorId="00000000-0000-0000-0000-000000000000" ma:open="true" ma:isKeyword="false">
      <xsd:complexType>
        <xsd:sequence>
          <xsd:element ref="pc:Terms" minOccurs="0" maxOccurs="1"/>
        </xsd:sequence>
      </xsd:complex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EE0507-369D-4479-BF3E-9EA88D688502}">
  <ds:schemaRefs>
    <ds:schemaRef ds:uri="http://schemas.microsoft.com/sharepoint/events"/>
    <ds:schemaRef ds:uri=""/>
  </ds:schemaRefs>
</ds:datastoreItem>
</file>

<file path=customXml/itemProps2.xml><?xml version="1.0" encoding="utf-8"?>
<ds:datastoreItem xmlns:ds="http://schemas.openxmlformats.org/officeDocument/2006/customXml" ds:itemID="{09F5F1C1-32DE-4B62-AB7E-B4F83D98A339}">
  <ds:schemaRefs>
    <ds:schemaRef ds:uri="Microsoft.SharePoint.Taxonomy.ContentTypeSync"/>
  </ds:schemaRefs>
</ds:datastoreItem>
</file>

<file path=customXml/itemProps3.xml><?xml version="1.0" encoding="utf-8"?>
<ds:datastoreItem xmlns:ds="http://schemas.openxmlformats.org/officeDocument/2006/customXml" ds:itemID="{E9927A7D-1DD7-4D50-BF6C-935E22D654B7}">
  <ds:schemaRefs>
    <ds:schemaRef ds:uri="http://schemas.microsoft.com/sharepoint/v3/contenttype/forms"/>
  </ds:schemaRefs>
</ds:datastoreItem>
</file>

<file path=customXml/itemProps4.xml><?xml version="1.0" encoding="utf-8"?>
<ds:datastoreItem xmlns:ds="http://schemas.openxmlformats.org/officeDocument/2006/customXml" ds:itemID="{B733A9B9-2C38-408F-8856-5DFF8D2CBB4B}">
  <ds:schemaRefs>
    <ds:schemaRef ds:uri="http://www.w3.org/XML/1998/namespace"/>
    <ds:schemaRef ds:uri="http://schemas.microsoft.com/office/2006/documentManagement/types"/>
    <ds:schemaRef ds:uri="http://purl.org/dc/terms/"/>
    <ds:schemaRef ds:uri="d9eb7c7e-3a87-48dc-a7b7-365e1e85ed01"/>
    <ds:schemaRef ds:uri="http://schemas.dnb.nl/sharepoint"/>
    <ds:schemaRef ds:uri="http://schemas.microsoft.com/office/infopath/2007/PartnerControls"/>
    <ds:schemaRef ds:uri="6a4e3aab-9e4b-4920-a0a3-11f8092aadf8"/>
    <ds:schemaRef ds:uri="http://purl.org/dc/dcmitype/"/>
    <ds:schemaRef ds:uri="http://schemas.microsoft.com/office/2006/metadata/properties"/>
    <ds:schemaRef ds:uri="http://schemas.openxmlformats.org/package/2006/metadata/core-properties"/>
    <ds:schemaRef ds:uri="http://purl.org/dc/elements/1.1/"/>
  </ds:schemaRefs>
</ds:datastoreItem>
</file>

<file path=customXml/itemProps5.xml><?xml version="1.0" encoding="utf-8"?>
<ds:datastoreItem xmlns:ds="http://schemas.openxmlformats.org/officeDocument/2006/customXml" ds:itemID="{5C4E4FE5-6295-443D-BF57-E3658C11D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7c7e-3a87-48dc-a7b7-365e1e85ed01"/>
    <ds:schemaRef ds:uri="http://schemas.dnb.nl/sharepoint"/>
    <ds:schemaRef ds:uri="6a4e3aab-9e4b-4920-a0a3-11f8092aa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df9560-f40a-4faa-b693-65e98d55b544}"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List of versions</vt:lpstr>
      <vt:lpstr>Release notes DDA</vt:lpstr>
      <vt:lpstr>Release notes LDM</vt:lpstr>
      <vt:lpstr>Release notes Reference Data</vt:lpstr>
      <vt:lpstr>removed validation rules (1.3)</vt:lpstr>
      <vt:lpstr>to be phased out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RRE Release notes 1.2 annotated.xlsx</dc:title>
  <dc:subject/>
  <dc:creator/>
  <cp:keywords/>
  <dc:description/>
  <cp:lastModifiedBy/>
  <cp:revision/>
  <dcterms:created xsi:type="dcterms:W3CDTF">2006-09-16T00:00:00Z</dcterms:created>
  <dcterms:modified xsi:type="dcterms:W3CDTF">2024-04-15T06:57:12Z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0x0101001A9AF98CE4D646E7BAD5E0A615FBC4570033574BA5F6F8485F80DD011BE7D1CFF9008765357E6A26024898A076AE01653C16</vt:lpwstr>
  </property>
  <property fmtid="{D5CDD505-2E9C-101B-9397-08002B2CF9AE}" pid="3" name="nfb347e1221645fda76d4c48becd33cd">
    <vt:lpwstr>Lopend|9178452f-7c5d-4617-8a9d-cb6cbffbcbfc</vt:lpwstr>
  </property>
  <property fmtid="{D5CDD505-2E9C-101B-9397-08002B2CF9AE}" pid="4" name="DNB-Divisie">
    <vt:lpwstr>5;#Statistiek|08372b17-7c7a-4a93-a22f-abf489991f02</vt:lpwstr>
  </property>
  <property fmtid="{D5CDD505-2E9C-101B-9397-08002B2CF9AE}" pid="5" name="DNBProjectLabel">
    <vt:lpwstr>2;#Projecten|6b72ff99-9c37-4a58-86d6-c50d28db3af0</vt:lpwstr>
  </property>
  <property fmtid="{D5CDD505-2E9C-101B-9397-08002B2CF9AE}" pid="6" name="DNB-Status">
    <vt:lpwstr>6;#Lopend|9178452f-7c5d-4617-8a9d-cb6cbffbcbfc</vt:lpwstr>
  </property>
  <property fmtid="{D5CDD505-2E9C-101B-9397-08002B2CF9AE}" pid="7" name="DNB-SecurityLevel">
    <vt:lpwstr>20;#DNB-PUBLIC|6586d48a-5a89-4714-9622-7fec6f978734</vt:lpwstr>
  </property>
  <property fmtid="{D5CDD505-2E9C-101B-9397-08002B2CF9AE}" pid="8" name="DNB-Afdeling">
    <vt:lpwstr>4;#Monetaire ＆ Bancaire Statistieken|5e7e6a2e-438e-4f67-a35e-de9e371d0453</vt:lpwstr>
  </property>
  <property fmtid="{D5CDD505-2E9C-101B-9397-08002B2CF9AE}" pid="9" name="Residential Real Estate Mortgages Label">
    <vt:lpwstr/>
  </property>
  <property fmtid="{D5CDD505-2E9C-101B-9397-08002B2CF9AE}" pid="10" name="_dlc_DocIdItemGuid">
    <vt:lpwstr>e9e3c397-8401-46b7-b21e-a00e3c9cd172</vt:lpwstr>
  </property>
  <property fmtid="{D5CDD505-2E9C-101B-9397-08002B2CF9AE}" pid="11" name="dnb_marking">
    <vt:lpwstr/>
  </property>
  <property fmtid="{D5CDD505-2E9C-101B-9397-08002B2CF9AE}" pid="12" name="VS Team System Data DO NOT EDIT_GUID">
    <vt:lpwstr>7d38720c-1c6b-4f69-ac33-19b43c99429c</vt:lpwstr>
  </property>
  <property fmtid="{D5CDD505-2E9C-101B-9397-08002B2CF9AE}" pid="13" name="VS Team System Data DO NOT EDIT0">
    <vt:lpwstr>RVpSRwEAAAC1fduS28iV7a8w+uE8NdS4X3xsTwAgYGvCbfeRZM+jg11FqTldFx2SJbvn62etlWCRRWaCBEhEyLKarMzKy869177//j/+/fgw+7Zcb1bPT3/4Lnjnf/cff/z9x49vP5rhh542f/juZf30u83dL8vHxcZ7XN2tnzfPn7fe3fPj776tNi+Lh8325X71/LvtcvG4+W2zXT7+7vnz59XdcrN9Xi++LL/74+//McOUX9fP/7282/518bj</vt:lpwstr>
  </property>
  <property fmtid="{D5CDD505-2E9C-101B-9397-08002B2CF9AE}" pid="14" name="VS Team System Data DO NOT EDIT1">
    <vt:lpwstr>8brb9w3cfX3/Bd3/8sfo4+9N68fTysFitf//DP94O+ft6dTLi22b7efO7H374oX5YbDYr/L7FFiv/4RNW8ZMZ9kOU3OXB4j7zlos88uL7u8RbLOLCC3w/CdNFnn1e3OuX/ZW/7GG12W4OfoP59B8fP3385/3Pi9APg+U/izyL/xkX2eKfRfw5+2f+88L3C/8+uAvudtvcrpfLD8/PnEpL/mOQRn6UfR8UaRHG5v8S83/dh4X+Lwr2+75fbb4+LH</vt:lpwstr>
  </property>
  <property fmtid="{D5CDD505-2E9C-101B-9397-08002B2CF9AE}" pid="15" name="VS Team System Data DO NOT EDIT2">
    <vt:lpwstr>77hKk+/fZ1+f5+N1e4/5kfV0/1w2r5tP2HuTPLj3BHHL/76v28en55uue0+23/63n963tc2ma346AowqDYbeeXu/XrRrDK/GD6X+5232Sp16ReUnr+3MtCL/K9Ovfq2GsTr5p7Ye1FrVf73hyflF7ue0XrpY0XZl5zMN16+c2yh3+ttrtPPy02v+qLH/76utS0KDLHUg8P9GCpidemXoBlFJ7feFHkzQMvjbyg5RbmqeeXXlp5TeaFjVcnXpR5a</vt:lpwstr>
  </property>
  <property fmtid="{D5CDD505-2E9C-101B-9397-08002B2CF9AE}" pid="16" name="VS Team System Data DO NOT EDIT3">
    <vt:lpwstr>eaVXLB1qal1qaDA+5e77axa3P368PxlxgN+u/QQhJPbls4v0sy29KrwCpxy7bU45dILYq/An4AnG7deokOvYs/HZQRelntp4UX4Ad+LEuvSo5FLJ4FEgfXUMz/wbUuPQw8HXzde1ni+TjcQRYQ44NBLcMBYNKgj8+a5F2rdLfYTedWQpdsIpAhD+1JBy4mVQGpSblp7aeJh2XnpZTjEOZcdJ1xh6Ht+5LWhFwQkpazC+Xp+4mXZlUsFLYeDaBmX</vt:lpwstr>
  </property>
  <property fmtid="{D5CDD505-2E9C-101B-9397-08002B2CF9AE}" pid="17" name="VS Team System Data DO NOT EDIT4">
    <vt:lpwstr>3RZ4Qzy6JPfA43DrEUgE9DEnQeQhqSQL+Oya2gsSL8SCI/z8jWk5Cnzb0kOQQ5Dalp7Xnl97mc8V13O+tcAsN/Tq0Ksynj6Ioym9COSCTeY88bjxytK69ODCU+ZSA9dSEytzq1ovrr2m8ZLKy3MyjSLimnG+beuFLRkaDjcJeL5tw5vAf+YBKObqpUbOpVpPtREHnoMD12RiVeWFc55zkPMTPLMGLyrkUsvIKxIvmJOjhCH+XLnUIIpyx1KjyLb</vt:lpwstr>
  </property>
  <property fmtid="{D5CDD505-2E9C-101B-9397-08002B2CF9AE}" pid="18" name="VS Team System Data DO NOT EDIT5">
    <vt:lpwstr>U+dyrwWwzr6i8tPUqkEHgxRUX1oASam9ekdWBEmLfKwsRt0+mENkJYNAzc0k3+zOD/MLBYmH5nG8e3AGcK0nJqvghFtny1UGczROefxp4SeQliVfmNxcZqf2UXSLDj714Tn6QJzxW0HGe8dbTkoQL9lalXpyRi4Dt+b4XVN685idJYF16MnLp5MNp7BIZ1mc3z8gJ4oAnXQZe3nIb4L2gGrABvLwUYhwiuiLKCGOiDzDtCoykvYpAxMzsghnMzH</vt:lpwstr>
  </property>
  <property fmtid="{D5CDD505-2E9C-101B-9397-08002B2CF9AE}" pid="19" name="VS Team System Data DO NOT EDIT6">
    <vt:lpwstr>rKJYEMQU1Qk4GBnBvIjpTAAaIBLw97mUf8pGxINXigac4LCOy0fCn80VKTQUsFQQQRQU0056FBHOM8sXJIZxw1niMYbTMXFMIJh8QTYMA5fuwGfNe1VDvfBclWCc8TfwOslcJreF7ABo1uvwZviMhxIZTxFbhvXpG3Xc3MoiB0LjW2coiK9wsM47eUDKBbCFwsCQcYAYoJ24BQ8aco+cb8glKCJ1xfLyKcS7WKCKyqlNTiuVVkrsADlBIx4U2lV</vt:lpwstr>
  </property>
  <property fmtid="{D5CDD505-2E9C-101B-9397-08002B2CF9AE}" pid="20" name="VS Team System Data DO NOT EDIT7">
    <vt:lpwstr>4YVtgFZWlWT73LleHT2ZzVkqb4/CCNgDa2EKskg4UmChUGIgUrTuVeVBO9gYRAaYF5tTUxMigUBRFc+K78obKDRzWdBq9AhcFZ4+BE0m4gQAA8KyhB5VM7VAklGIONQPylgCc0jsWsV10DzxIV3Cys0B9MEhCVeTKj+QBQA5JRz6hZkYQm3FIi3gojjktIDVA5yaYYs3X7K2bBTjnIyIyyAIrjlIdZYVUVGBj6FRVLsphRuABVAC/gxoIgUiqcd</vt:lpwstr>
  </property>
  <property fmtid="{D5CDD505-2E9C-101B-9397-08002B2CF9AE}" pid="21" name="VS Team System Data DO NOT EDIT8">
    <vt:lpwstr>iY2VZqBlP7cjMyy9sHIInygWr7+SZgMRAdwAHQgMDJy4CHW+DYUvmUfEOwAbxukHxVXPjgQRuzTk3PrsyphH5kv84kCBeIAgwTNIrRX/BnQDiCwpvvRvqBTS54NrFaAiDJxLtSIzKJTQHLBaiv2UqwoyUjPIFCoaHiUeH9gbJAbUDLAQ8DawXmpvdngzhEPkw2gX0CspKHjBqIqMCiXwLvhuLDUXnxDIVEQx0HNq6ZpRS24X22l3LIcQH7YhMTd</vt:lpwstr>
  </property>
  <property fmtid="{D5CDD505-2E9C-101B-9397-08002B2CF9AE}" pid="22" name="VS Team System Data DO NOT EDIT9">
    <vt:lpwstr>mwNXSbAPBIfUc2g8eXCnICHoFYAA/aOey8cQUdpBrlcB7becQgzCDa6l2zAB4QI1BNw2JDDwO3ovrhyqJxQe0J/BbwgkplFgqeB7Ycmy3MwzCDM6lWjEDjU8SAVVBI5kvDQPqOfBD5IsspLlDXuATHDVhcEnybW6AGZxLtXIEKGdRKLUMFx1TiYxx1wWfHGgjy6hXBAXfG/6Ax4X4I5GX2gXxELUydmGGyGq9AWUSh+tpQaZByIKdgQzAI8BnsQ</vt:lpwstr>
  </property>
  <property fmtid="{D5CDD505-2E9C-101B-9397-08002B2CF9AE}" pid="23" name="VS Team System Data DO NOT EDIT10">
    <vt:lpwstr>s/J3sFUMfV4+FBdwehUu+81tCU+Vatwa1WQgz4KU8PvB5LDcWwoGgmMkBBJBB4B6RnSDxgibiQQgRwfmu1Evc+jJkZswxAAgRCkVAvjoS/wb249ITE2qbEQGEo8AC54ZMZz+20ew3cSe02M1xHbmVmsSTanIbTWLYGyK/E55sD4WDFpQQK1oodzoEkGlI3yCq/Vq0E3LHTsuuUM0m3MKABEoQMQgA/AKyZN9QgIeNw0LHgBKiYRASAAboGmdhpe</vt:lpwstr>
  </property>
  <property fmtid="{D5CDD505-2E9C-101B-9397-08002B2CF9AE}" pid="24" name="VS Team System Data DO NOT EDIT11">
    <vt:lpwstr>TzcCcLCtnQJZuspYylYKHAD9GIwisInN+DSa0pi+gEqPsZSJw5lBGIFcpp6qN0yGV/8DIvQyoeFf618GMtr5anItDZwBigXgI2NLGTgvUBp9BLInAZQDAIHmMNjnNsxxCC441pqboXqUHuLgo8Mf+Mkc1nFSknnJuBqcf0lOIbkSCarFVaLQ3Yo70PcLLlNzXQzN1wr5G+eUoeg+SmkoREPqaxkiZzzdYGbAT7isQFlQq5BatBCaX9mV7lZhj27</vt:lpwstr>
  </property>
  <property fmtid="{D5CDD505-2E9C-101B-9397-08002B2CF9AE}" pid="25" name="VS Team System Data DO NOT EDIT12">
    <vt:lpwstr>VqILuAEsC/8OZX6MpXeYhfL0Ad9KuodoPsUOG95EcVtdTmrosKVTPSu4esL1jPI5EsDJxSWCnKjHrwiAodxHwke4n6Jy4eGr1FDnM7QK7jijAAETgP6OBwjBR/eV2AgAPXYFRATZV/r0aPCRlp2u7RDcl3IMITeXuc+O3JKQDDeVVSSo+ABxgpCEgElpyMVT36io4JWyS4TpDmfaFaRByC0ahNzwAGm7C4UkK145rh8UDXFCzV7WyFzMBHwjErr</vt:lpwstr>
  </property>
  <property fmtid="{D5CDD505-2E9C-101B-9397-08002B2CF9AE}" pid="26" name="VS Team System Data DO NOT EDIT13">
    <vt:lpwstr>AVzGE3/xKtRPy17ZUN8cAGMbV8wwranE0j1S87qrlFkDKUPYgpOfyAtHj1hI+gUL828OheBgcoi0iowoUSvcAIwMdt5ksKhVVPXyF/8Th4sEFUv0BmSDGq/TmHCOzE4iT2QW0AUNikJxLMg3wirwiOgIPoWoSyZefCGyE3Fgm80VgP/XxSw98fyAIDXnqeIyRbO+hnhhw8lxeTqKOXFja2DZD+et8atpz/+ZLt/qY3UsnbC7IvICQcLrYQym3N3</vt:lpwstr>
  </property>
  <property fmtid="{D5CDD505-2E9C-101B-9397-08002B2CF9AE}" pid="27" name="VS Team System Data DO NOT EDIT14">
    <vt:lpwstr>TCXC79Rta2XK/RT4hYIymKtR0eXbN0qye/59ShSSd6fykfJbT/igEGZIS0yM5p4GpkQoZQpMLdULVNgOzsBGPn05eImMwPXJZOO4eBro0Vt3KD0SNa0HZYyo8PzQvfUqTXDE4AzyllsE2N39xugrkKkwx7poCegByxjBegE/DHQHbwXJ4kCHno27Uc5VUou5dMzDSa2zXwqzDJsKVjTRDX1ZwuOyhTNMmUPHjISTByvFGQE54vboOW5blCcCK+5</vt:lpwstr>
  </property>
  <property fmtid="{D5CDD505-2E9C-101B-9397-08002B2CF9AE}" pid="28" name="VS Team System Data DO NOT EDIT15">
    <vt:lpwstr>mKIwnWZ4StIB1mTspD2DQh3X+79SPZQyHSaFEKp6gUlVBHRkgOpWtVUJmunC3KQNcm5VCsmiWQ0gM4NWQREXSjuh0Ip5TqpwiQELQxiaemXhNDHxdB3fa2JBpjEuVQrJsGtxwpSoJkopPJlmAXdUgERN1gjmMucjjweL+FTSe5dXOeCFCYZxjEgNUrx6UhqFO4delYdkJRLvTba6Er+IaQOyQpBAzEN6DflGCZ20LJ064OToRCrAfMqFQgG2YET</vt:lpwstr>
  </property>
  <property fmtid="{D5CDD505-2E9C-101B-9397-08002B2CF9AE}" pid="29" name="VS Team System Data DO NOT EDIT16">
    <vt:lpwstr>xB78gOIGoDDKSRwgVmwJrCNmrIKX2V0N9kW3y8X2Zb08oQawtkFOPmqzMdlDlhLZz2PhP1nEyDYkwsHx6C+vqegaQ5MPsrC/sctN+IB5w7SrWppqmyomMKL7OZL5C2SaiiGHjczfvkJZUvJhqAF4h7HdIX2N1E6GLT0Rxo/lMgWvwruv5auMpRAwqkknCzWFhoSACJBO4AjP7saKIeNdLyRkiumUtIBnCKEMuoaIo6+hovpK60FA5lwrVihVfAU</vt:lpwstr>
  </property>
  <property fmtid="{D5CDD505-2E9C-101B-9397-08002B2CF9AE}" pid="30" name="VS Team System Data DO NOT EDIT17">
    <vt:lpwstr>UBCg1Dgt5PoSQAUeHHXHeUpI1CiyFwpLLp4qjhIQDKsrlJwOZgLMB7oHG48qECOHHbq8EDIsSogYr7wi4LfXYlAgOHyYZbV5tSPcJnWbaHlTxVK7hjMG9t0fSA22kOZnCvCCzg46bSmsMGsVFKqqULsKcoAJyOxCgCyNFXtwaXRBEDFo6wwAKLhGKID3tMhS0eKU5FZZa6jmgErldQXsj2CEQKSgqvPWbLEKrBUQC02qIxJqgngBSgB9ShFfcBs</vt:lpwstr>
  </property>
  <property fmtid="{D5CDD505-2E9C-101B-9397-08002B2CF9AE}" pid="31" name="VS Team System Data DO NOT EDIT18">
    <vt:lpwstr>Q5MB12BY4dyRUUGxNkRukOQEfgOkR/sRsineENDrOCzHcAFnRZ5QSYlSwg9ABUBKQQJZGiYajQFDQ8RcJJpR0Y2ZnIhaB/GIGAXTc+yRWsAuuDdAT1xhmtvNCqcgVwgZeE0sd5+sJQoJrqtl4Wgf5hSwfzgNpayFwDrA9lPJVlD4RdKhYOtBALpzAJoCBkzWqikkHBe5fJm3xYtKcv2qBtMaUcBwLJFfELUZRJQoYymlYy8kArqEy4PbilXcpfY</vt:lpwstr>
  </property>
  <property fmtid="{D5CDD505-2E9C-101B-9397-08002B2CF9AE}" pid="32" name="VS Team System Data DO NOT EDIT19">
    <vt:lpwstr>YeKrCLIbUOtZQ8DH08VX298hgyBCOg0wH8WoQw7DVWtUqG34IoNA5eufJZFmNhPGRzEqq8AgUCKAJXS55mTyHGa5ZyLyWQJBiAB+0hlpqYdrVZoROEK5Rm0VJdhsrBGKjMkXXYMAI1aMYZNTUMv+DGONytkoUyUNJCQtCsdNeROe92pSqTYTrUnQErhWVgn4yJlY2ozrUdGyVCRaKHiT8DpcMJQxltp3+2tjTMQKU6CsOoBWFkm9QpLr5XTwkCZ</vt:lpwstr>
  </property>
  <property fmtid="{D5CDD505-2E9C-101B-9397-08002B2CF9AE}" pid="33" name="VS Team System Data DO NOT EDIT20">
    <vt:lpwstr>gjwObAEUDMqgmVrhHAxcTGlYxbtM7FrLkFOOh1k0Mr/jaeBmc6UNQR9sJZ1rGfAaGe0oIVsF/Uj7BvgoJjD32qM/ncaYmtauVOF8pcQfCDmW741OxJDEgp00iu2IpTnypfKx3hwupcNOHVo181cUZM2Qk4KaAS4hERduRBR+Te2G4eE5b4P5A7gTO0gdS9tSDYYtPZSriA5laYcmYgL6SxmScsCpU5loSsnKTJaZUtb29vanHg6kdYXgm0ipTEp</vt:lpwstr>
  </property>
  <property fmtid="{D5CDD505-2E9C-101B-9397-08002B2CF9AE}" pid="34" name="VS Team System Data DO NOT EDIT21">
    <vt:lpwstr>6ow0AjOCw6YNpZV5QGFAZCJ5U/Jn21s5QJpIMI5hK8fgSdiDu1mc0sXEthhLboay/sfIdctF97pt0CevSs9FLj3wnfMqs+DoXagaSo6eoJZuexyR0OZmpliWKIsa/sT3qC1KNwfdzu3QcFNc4jKMwVDRUXk5AV0up0ywlxSHgGYRgsrsaWXFaegKauclLvLl513eanuxG9ZbixIQqAjhDy2JkjU+NALAVR491F6J87Aps3dczBh5xqL2Xh1NAOt</vt:lpwstr>
  </property>
  <property fmtid="{D5CDD505-2E9C-101B-9397-08002B2CF9AE}" pid="35" name="VS Team System Data DO NOT EDIT22">
    <vt:lpwstr>qWKuloz0EzuVHSa5kqlZPD0XYnLl0Ya2mmUKCaW2AGqzGtXheTK+k4DPrjVWG1gHK5SXgo+KQixgKSe+Sp0k5yhYplskiF/LwCwL5tlqpelz3OsSfyw1diQaZYlSyhbgVeAZql/zkhi4C8NA5dAq2I3Br0Pr89s7OGtbmXDkhX7awyjKhp5YlQXFOh6EF8O1fOZeUTTUHHzZRqGdrh01XScbCuaJKyE1koY+WpzqV8gT1DTWHufsBEoLnuh6pjT</vt:lpwstr>
  </property>
  <property fmtid="{D5CDD505-2E9C-101B-9397-08002B2CF9AE}" pid="36" name="VS Team System Data DO NOT EDIT23">
    <vt:lpwstr>oDl396sGg5bOjgurWatrDgmcTGQbtUwCRALTRRkCuhXycjemCS21JWhcpV0HLb0XEG8hRRcqF7gfGDaNJOFXH2lbFfgKoZslbwcBoooRyy1n/p4goHIGfZMmd+aU7NppdnQgC3be5SRsTA1oeZLAJFUjPSX0tNQiSwmsIsMW3rA3GuyQiZXNaQWHG3s66SVIp9KC6anIaGQzBsy8YwP4NY2v8BK6z3Bh4HCEJRYXCj2FCSBhRa1cgkrYhJGQynu</vt:lpwstr>
  </property>
  <property fmtid="{D5CDD505-2E9C-101B-9397-08002B2CF9AE}" pid="37" name="VS Team System Data DO NOT EDIT24">
    <vt:lpwstr>IpXVZF4QFQR2QT9EWiY2D6PJ5LUtFWfHqFk67qnZxNLY8fYaI4siamRpKl6S02HnB+Ts9IkNUdAc0nIYfJpnyoPPaVViOo0unh45OWYIUnNplI124cv94QsH3tw77jtz3uwgFW+KvCMlKGoVAc6EkDn1SmaUR1QbfQUQBfI3F/JCUtZfRxCSjsNOOVQKf5oJj4oOwloOu4hRhllFHpeVChJKSRlzmYVpE769XcS6dD07q/Wp8InzWC1DylVqKjr</vt:lpwstr>
  </property>
  <property fmtid="{D5CDD505-2E9C-101B-9397-08002B2CF9AE}" pid="38" name="VS Team System Data DO NOT EDIT">
    <vt:i4>82</vt:i4>
  </property>
  <property fmtid="{D5CDD505-2E9C-101B-9397-08002B2CF9AE}" pid="39" name="VS Team System Additional Data DO NOT EDIT0">
    <vt:lpwstr>RVpSRwEAAABVj1FrgzAUhf+K5F2jq3WtqEUog8LwJV3f0+S6BkwiuYl0+/VL25Wxhzzc8PGdc5rdVU/JAg6VNS0pspzsuoax/19JhAy2JDhTo7iA5phqJZxFO/pUWF0vCgOf0AepbO2Ba/xCD7q246gEoLeOfwLpmiGJyoFrwJkL6KVUPqbwac89Z7/UMy3ipxt+HLGf50kJfmMPBj03Ag57kviWMNIBbMuN3Mj0pdxWaV6t1ml1Xr+mxViey7w</vt:lpwstr>
  </property>
  <property fmtid="{D5CDD505-2E9C-101B-9397-08002B2CF9AE}" pid="40" name="VS Team System Additional Data DO NOT EDIT1">
    <vt:lpwstr>qChjLhp7+bE/Fh5uejov3M9aUSlgy/h0cZHEVXUJwsRQYeoyT3mww8t6B9lIro9C7x7msspy+20dBBm6JmzOO+nqPpUN8jHU/</vt:lpwstr>
  </property>
  <property fmtid="{D5CDD505-2E9C-101B-9397-08002B2CF9AE}" pid="41" name="VS Team System Additional Data DO NOT EDIT">
    <vt:i4>2</vt:i4>
  </property>
  <property fmtid="{D5CDD505-2E9C-101B-9397-08002B2CF9AE}" pid="42" name="VS Team System Data DO NOT EDIT25">
    <vt:lpwstr>IvR+YIOuY6Mo3AiggyUMBA29xEMjlcZGskjM0SMVX4iMte7LZ0NOsID4W9jBQz8jKhDyDlVZaCfgJ1NxhS2duCOsC8TS51ox00YgQ8DkpXbE2gEy+8o59hTGTh9w6O4uJLcOQnyqAgLZNBC14dDWnXsMQm0oR2BFvI5ItkM6OSv9OXQ6O8TEKLP4yrLCCJDf+QMvCoRYRQ9xKWSwBVxm4l5K2IVLAUyrBvrmCxx2C/Kr6Ja4gFkdOXE04lCifF/</vt:lpwstr>
  </property>
  <property fmtid="{D5CDD505-2E9C-101B-9397-08002B2CF9AE}" pid="43" name="VS Team System Data DO NOT EDIT26">
    <vt:lpwstr>gPcJp6T0LBxxobIm5mlWTkkQ0jguTtzaCkX62hWyse9WCOmp4hrC1TjgO4GrUuWX7nMdkzdBjIoLnyMmgdjrxEaQ7BbUGqmJ+dQKD22oPCE55m0pBP+AqdZex1JHtZQXtHpP1Qu1TKHLQgmlwhMocYFxyhQsMSHqAgQg0HLYNHJCY9OaM0wesztJwq7d834cEND30u70F827pSxsI+rIyQchtAIPQLVDLntATQIOFW0LlmSpH8z2FXcgObUQWqG</vt:lpwstr>
  </property>
  <property fmtid="{D5CDD505-2E9C-101B-9397-08002B2CF9AE}" pid="44" name="VS Team System Data DO NOT EDIT27">
    <vt:lpwstr>z9DQA37M3Ty7bArydMqHQbyj9FDQqeVjNkgY1wCtjeX0b5QOBn4fHl7jT0ebGwIlSJVG3dCpQzAjGELc/nNE8FBfEsjpexrjVwO6ZACOBdGLgxbOtMWlW5GVSBTxm0gs7wsqCwoksgl0hK0mpAM4gE85iG+mgvtJMOWDixinOgs2NPSZpYoMgdaQBuSUTOMU+ZtED2ANwBWrLSOws4Mr7KTDFs65A10QbrEFHOdV9RbwEMArJj+ngtYZUpUk6uM</vt:lpwstr>
  </property>
  <property fmtid="{D5CDD505-2E9C-101B-9397-08002B2CF9AE}" pid="45" name="VS Team System Data DO NOT EDIT28">
    <vt:lpwstr>qV9Kk3AYha+CV8OWLosH3aOtlIRCdlUG9pWMMYPOC3JnsRxG9VF7TyRI68Z16lfBq4HPlHYmBecoTqRSEKUfdFIeKjrkO1Av2DxUzkLVv5LIsH/r0sd7EfwiH8YcycKV51yqPGMaMNIyF/WD3E3YJ0RnqzqHTNhTScZ6YCGHC+0kw5ZOi7Yp91ZTWaAZrWLqNmPOGjGZgm4EQAE+Xz0GCGDsbQIOkwyDW8DXNNIr/wskAV0IlF0LXDFAsRFHFxw</vt:lpwstr>
  </property>
  <property fmtid="{D5CDD505-2E9C-101B-9397-08002B2CF9AE}" pid="46" name="VS Team System Data DO NOT EDIT29">
    <vt:lpwstr>olfGdz+WqB/+5tf078t3JQNasXVP+pWwU8SJgDq0ZO4ljU82BkggPgBU+G0ZtQNlnYaPIlbQ5IM/fd5SPc4LaqtMjCUlSGqQAERmam9A9RjgTSWj6Qo/KlmakPpZ9a1DLRPNhEWmKhKvkmkxlfMKzLJXdgaNndHzM6gWF3CSNvN6stcDCnjdGikWYON1Q9lAYmaRKZZZAzNM7MueR0/uuihBzKUS+onDxN8R/rkgjR+bjgJpsvjtjxm4D9OWFTg</vt:lpwstr>
  </property>
  <property fmtid="{D5CDD505-2E9C-101B-9397-08002B2CF9AE}" pid="47" name="VS Team System Data DO NOT EDIT30">
    <vt:lpwstr>jGA/FnHCvLr8noB5Zel+SI4B2pErB8Hb1qql6poEW+M0PGbkgLVGIrkukEDNhXfk+imLJGi2R4n098i2/DkNClUZHd5PoQ+HQgc1McXKQiZu28qwoEjkd7SEbjDv7BomeRZGIrxb5QTMYE5kpXpLD9lPG8aFbP+bAAmUrlRxRSjH2lTaWp8h0rKj3g2r7S0Su8TrtIGXLKjnqCTsHdUkYDd5ay2PBAS605p5EasjFTUWW69yJ+Wyt6kvmNtw4wo</vt:lpwstr>
  </property>
  <property fmtid="{D5CDD505-2E9C-101B-9397-08002B2CF9AE}" pid="48" name="VS Team System Data DO NOT EDIT31">
    <vt:lpwstr>vljmGoQSHsxse2B4nNqGtpZU0wZjIWyHFODWaPOTxzj9O2nfEXNCt+R1u105kXkBtAN60zFU1OZExQRgvdYy+NrTJaMrVSsGph4MUFYF6ThYIJplM1YGYeSsQcmlNSt7FAAH76imsGmfTmaGGLOsIebIz1ruG2PVlOT7wJwxDLHM/1EqQhFJDd1RIpPFWbUyKY5V8GeFK/i9sF01rqwPbFRNakllmm7Vu2CVo5rLJdp0iEBHnBHpXjhPOCrpfOd</vt:lpwstr>
  </property>
  <property fmtid="{D5CDD505-2E9C-101B-9397-08002B2CF9AE}" pid="49" name="VS Team System Data DO NOT EDIT32">
    <vt:lpwstr>EUi3NqwFziLXmVU6sgqSamuC0YUNSSKMKS/xRo3puFWxQnr4pOe0wtcp3fFXMUMVPXHBpdweKfxagqOQwuIzNrtWFBS2QJeIiSQplCahQIdUB+0o2D6otvxgG2CjcLhKUDNRSS8TCt8q7yAzErE1KYI6Z8Vf37hQsA5zWDGqUkHO4BSgCfDkLKatIVZBYFOylFVsU66b5UTk9Y0VmBbc2hQf+PEwXXFukiKCLuq6UanYSACPAlNpsEw4lWTKpbn</vt:lpwstr>
  </property>
  <property fmtid="{D5CDD505-2E9C-101B-9397-08002B2CF9AE}" pid="50" name="VS Team System Data DO NOT EDIT33">
    <vt:lpwstr>j5+noub3byeqo7jEuSKyHqiuUVeTSzOM1qnors3bjGa9apYSaVPFdILBygnDcYUs3hdrnctawOpYKyzDxKiRNlzE5dqgCZnOFKLImPePM8RJuvnSH78ZpA1SFCxpCIuoCmVwKRIVKM2Vt5IzqI488k/mE1j8h21vHjzApdhitqxRgqfA0lvmpyFsiRTDSu6NsIVZokF8HWMxYwMvcZY26Cl4NW3rFYgQMC62V1purLCddCTk5DOjeqA6lMiPpv1</vt:lpwstr>
  </property>
  <property fmtid="{D5CDD505-2E9C-101B-9397-08002B2CF9AE}" pid="51" name="VS Team System Data DO NOT EDIT34">
    <vt:lpwstr>b2G+gnuf2pOzLWnc9UXAXLTRTz18jjXghhVQp6aVSxA3tLZKGHEGASTnPrJEMjJAfxdVXUIlNnXV+531Pl+LaqY8+KGL5sI5JEzBYvZdpnKP2N+TqQ4TATDyPlQkWWqFEEM2VVMCBPu0pWrAules/03ueUTYDn0IuSW9u7gQyHLb2V4yDV0wQjZy8I01smZZwP/lGoMDi4IZBhq6yGRBa16Lag1oSVDEt/C0kYuaowVJmqXRRdUHES8g/wKyjK1</vt:lpwstr>
  </property>
  <property fmtid="{D5CDD505-2E9C-101B-9397-08002B2CF9AE}" pid="52" name="VS Team System Data DO NOT EDIT35">
    <vt:lpwstr>NAEq0lNQWaQzc198r47ucVqvsRaWew3or7Z+p3KybBRNTtgZpZK1vhiLIyEUF0jyKbwuqh5IcVhNsBKQYDAqUlMQmC0lykWECpeKqLnJi+4+EzBVbFQAvMX7Hz8qpYSw7QeUzSMhRxVipAVihtCb2ZpKU46kgOTrvuUzkzGSMTyuNkF/1VFuJ0EYtV6mlL6mKwRuSJ7wEjIQnL6jKkRK9KAtbnmXeBooppojurAg2yCrqXarVV4YplJ0FQeBYia</vt:lpwstr>
  </property>
  <property fmtid="{D5CDD505-2E9C-101B-9397-08002B2CF9AE}" pid="53" name="VS Team System Data DO NOT EDIT36">
    <vt:lpwstr>+Zqt2g6pQjsL08xpr2Q6nEItgdkZYGDnIEOKpFj747hpmd68WvFSKvCTKlStUaXgXC1mmMGcUCcCR08VzdqouU99+8Jt/jBaprurUA5WRPBdlgoQCGklBE20Jk9WlcPBJUArYCBzxRfkt/fBW1uu9RjafD5D3nxDY08XGhoJM9Wkl1QZWoWckqGeZ6MmVsntrVXWVM8eJBgqsXpOtx70tMjEnigsjfVVlRXC8luKCKsVJQ3oUhUuDnKNDz4atvR</vt:lpwstr>
  </property>
  <property fmtid="{D5CDD505-2E9C-101B-9397-08002B2CF9AE}" pid="54" name="VS Team System Data DO NOT EDIT37">
    <vt:lpwstr>CabONoslLv+tJAqadK1aNxSjmdGqDVFiyKFHdSlWnK25r8hEmGRYnGGvRTaAwkzn1mkTd+VL13apqmttiFWXF577SAeqW77i8fc3mxGVXKew2wkrtXqQOQwyG4jAM6FEpK1PXn60GFcHJ+DaZcZXrOmDpDsE+LKQxEq2yw1LYtYsC3wvVnAJrZlB/oXDAjJ8w7FuRdlQ7bx2Nmdrr3vaUx4tVAqggw8DbK+VtL0060VzOqIaAyp93RYSY2FLJ6G</vt:lpwstr>
  </property>
  <property fmtid="{D5CDD505-2E9C-101B-9397-08002B2CF9AE}" pid="55" name="VS Team System Data DO NOT EDIT38">
    <vt:lpwstr>zn42MjHWjOdPaBSOzWq1iNrFT/uhIDhPApFV1aS3jOM3IU/B2qMK6JmmGjxOvMmQKpzngSe/3xXPWllY0fmnC6Vgm1qm6V6fRT2Y0h6hmBJw0ZC3bUHx+URuEs4m2FS6lpCZSpmrTMw34kN7u8IayBoRZR5byLeGHArjD3IB+7o/DBMIULOJP2VCUo+yrgDr0kLLoWIBCLFYMUVF1MqjpWy/KmiYt2r4oDHLb0SnnqJnJ7rkxJUz0sELA23CycE</vt:lpwstr>
  </property>
  <property fmtid="{D5CDD505-2E9C-101B-9397-08002B2CF9AE}" pid="56" name="VS Team System Data DO NOT EDIT39">
    <vt:lpwstr>6ZCOCaKHcmlK9Y3bwziO7OZ7CCVCC9Q0VJfDVMDCu9W2Xq+utuAxpt5B6xZ343ZYyqVZ+fLQ+JFBjbCw1XP1TUVuG6uEnilUg8ydTVpZD4DOeMJgl/HQieNYRi3j0BzpCn3dI7xVWqSFfLlysPJBqroHaqJWC1ySNVGBJRiYpCHZjNdCFKHLT1Luo7AaaH2Qcq/KlTgE9IjltMPH0IbTipVz6upNNKaf2tdESB1YE20tquHnMmRA5waSukC/6hl</vt:lpwstr>
  </property>
  <property fmtid="{D5CDD505-2E9C-101B-9397-08002B2CF9AE}" pid="57" name="VS Team System Data DO NOT EDIT40">
    <vt:lpwstr>PKbFUsUTA2N+lQGzbFy+nKu8CgOLfFRKxyv13hIVmqtVvC1XLU3lXpc132qpRwtxWSSmp9bNrU/WnLIec6XECRuN5eR1LHsrpzb7FEaE1YX6hPoqFdoodqdST0tHGdOr4NPAQmOFLHzK0srU3q1Q9wOQPk63FN1DlpoQUfxnqZZKLMdu1yWvWbo1AKmnWYPaW4DEganpDVb4sEmtyFU/ttKKweUpXsPOx82q2hPY/JyRD1Y4FctflqkYAssO+GS</vt:lpwstr>
  </property>
  <property fmtid="{D5CDD505-2E9C-101B-9397-08002B2CF9AE}" pid="58" name="VS Team System Data DO NOT EDIT41">
    <vt:lpwstr>I9PYpXjFXyRVfxJM0oqhakfaZq0bkkDwc91JdHrNWJeyJoBXgxZovhYCIkvnIDFU+kkEaETkNboX+htuLIGtLuP4CNqpzTP08VKXyOfVFU5h1rsZ21BdUn4m1tFU9Ta6zm2MUd9N0K4gNTKpQpHI1ivYCFSSK86pk/2PGU646ouoryE3q56Orm5f5jkQtVyncJu4C/AN1PYC6lTZdSW9QdCa3dZN1FWAYSBzLcIz/tHuDB/UIdAZluEoT0kYmwG</vt:lpwstr>
  </property>
  <property fmtid="{D5CDD505-2E9C-101B-9397-08002B2CF9AE}" pid="59" name="VS Team System Data DO NOT EDIT42">
    <vt:lpwstr>cyV1KFVhaqektTsNhc1nSxG4l8frU/LPTFgfyGVQhloX0FX2B5ONhURRkK9QhgjLMMvXyUqiTlq5EhM0RyVz2/awrWW82TPUEZciPRXKBurFgi4XOiJOCEpnbGPzfcQKjWSqGsNhmEox0+XSVShuWUsUqe+O9c5S9MOCOWzraBcqdD7WlkfWW6h6CUL0OJo4nOVYJ82NKZ7+PTS12oZRUUyVY9RQN1e6mVTUtbu2kIL5MaOF1Bk9qNl16EVh+78</vt:lpwstr>
  </property>
  <property fmtid="{D5CDD505-2E9C-101B-9397-08002B2CF9AE}" pid="60" name="VS Team System Data DO NOT EDIT43">
    <vt:lpwstr>TdZtRxVSSbckO2AeVeFWhHnEvDqfxDLvmqgB6VnIYPItc8SgtvpU7cutVa520KwP1fMSCJ/AXUyeep4vhLfpj1erbMOMpfGPsRk486jsYqQwvS2K6hxsa9PQR2MIfkKgGKLGsUyNGIxpqhsI8t7eX3bLWt3DquIzmXr9ymfaUJSP3qm3Cm9jRmPylgGwmMYTsDHFygY0VHPxW69sxbLVlFvm6hz3LvpyDKXzs3eYLuQOQDNVtVxGnUPLBQQ1ar2</vt:lpwstr>
  </property>
  <property fmtid="{D5CDD505-2E9C-101B-9397-08002B2CF9AE}" pid="61" name="VS Team System Data DO NOT EDIT44">
    <vt:lpwstr>J2tGDUnAc6yzCK1VckwvEetqVbAiVB5SIXNYqH6AjarT+6q8Wyg9k0Yb0122pZwLr28O567PYk/eqTqnd2WKlTY8w1bmftbGrkkbrLOkktOldJFSLMJRAWrA2w8cnXucjb3nSh4Nla1TU1nFU2I8uK9SBkUXzMdW7iWhcqw4CTDiK4GOWoC4lhpZo09LOdLwtFkRXadnLLbZrlZjoqZOJgWiVif1VmWIsmvbReJU7b4pV0mCXCXg2JlsTg6gEnu</vt:lpwstr>
  </property>
  <property fmtid="{D5CDD505-2E9C-101B-9397-08002B2CF9AE}" pid="62" name="VS Team System Data DO NOT EDIT45">
    <vt:lpwstr>mZxCJgfUBZSSK1bygNeV1K7oPHZVCBrUAcZ1qYs3rbyVi41Z1j/Iu8xbnXIrtAzW2ak3AdtmlXPA19Yw0cbWHvHypRImOZxXaYwbUoNs3FeWV2dDKMRKUnXfBV4RjLQN0Jt4VFUJr9qVeE+6QOZ2VVo4AuAWlN1Jfo1wej1ANu7HiXLHdIN/u87DLgqpUK6K2V0+4XJ9I7XWxeiqBqHIaFQXV3EtVFJyhJSnROvNHCplWQvXylRmoDFQP7rYlCE</vt:lpwstr>
  </property>
  <property fmtid="{D5CDD505-2E9C-101B-9397-08002B2CF9AE}" pid="63" name="VS Team System Data DO NOT EDIT46">
    <vt:lpwstr>zB6mHhDwEVtKYl2PXrXacB5RhVpqON3MAsNiUPRaMGMVTcbpzOl0b2tBEXVVfqqJdQNcL6qCQ3NNKy/JFK3pC/BWTOtdqqm17FtX3Rdqp2ogVrJGBPtFSkJaktSdsSMDBJoZACX3e9eWKJEsg7X8VAEuWaV3bOdk0lV2d6i91FkomAy6oL1sgkoRkik7IuhS9+QUtQRIxeKOirNf60q/sy+Y50FqdUVl47pHKrqB0mA6t0TaNGMJkyXRopopn6s</vt:lpwstr>
  </property>
  <property fmtid="{D5CDD505-2E9C-101B-9397-08002B2CF9AE}" pid="64" name="VS Team System Data DO NOT EDIT47">
    <vt:lpwstr>TAqtlUdk2sROQ5vWBhGonLD0MYCZYPkSsnKUzoScIBJ3EHzWP2na6WImJJTzW19ZnKqOltn2Lt+B2ovnTMohA6QXYOYQGEitWK3Df0maj7FIv6yqATXwTQhysilTdqLzirvJ/a7ahitar6E6i7AWAb13IFCmSg2HuoRVGAm5zN58Wpt0l0S0iqlYxVfgmbDMlJZF6waFzSHhDJMUSFWVlOiypG1onBpULk29DOzlzvtsYyoo3SjBs2FIp5CpUYk</vt:lpwstr>
  </property>
  <property fmtid="{D5CDD505-2E9C-101B-9397-08002B2CF9AE}" pid="65" name="VS Team System Data DO NOT EDIT48">
    <vt:lpwstr>itkP1HS8VWYquB2Fn3JAKTsmyLQZGHNm1N5QqY+KFgrV4xawAsiNO1GtP/CPVBV5ItX2YD21W1dlAI63WwFd4LjJyTEaU9pAfl6KENl9IZmZ26bc4FgZFLnw6LwyGWVXI85sWGVWekMVspercG+ht5UqPJglNpUA7IcqjCX/O5V5xeQ6YoOvOeXIdcp2XA98xlzqlLKBCYXyORa1WoEGJI1UfCNUKXbWZ1c+HzhGdm1rP/Bh1zMs7O465fj4ah8</vt:lpwstr>
  </property>
  <property fmtid="{D5CDD505-2E9C-101B-9397-08002B2CF9AE}" pid="66" name="VS Team System Data DO NOT EDIT49">
    <vt:lpwstr>VGJ7sU3+K5N811jII6dxE76lNK9ggCzcMKdPhMJU5XdF2q15ALTOWtYZ1ofRvhq0r7LNUhnIj8wMD4hTRPFdn8sLO3IbgeGvLoh6LdcWTBIIhyxIiYxM/Vf5OtFpmRshfFyhABIIP8o55JxPg+GHhb7WqxJaKbiOZKjavkRUllYEdS5+r5rAvOV2Ja2P1DvX5GieoO1PGKv0qld4vpHw06mWFl9eWXVx4ocIouYpa4bwzlYkv5YZ0lIAcEodjba</vt:lpwstr>
  </property>
  <property fmtid="{D5CDD505-2E9C-101B-9397-08002B2CF9AE}" pid="67" name="VS Team System Data DO NOT EDIT50">
    <vt:lpwstr>bTU0CiULCvojNzBVcDT5oC36np65GTOpipGamuwVw2C1quB5j/LmxEaAursMo9WVMCYbOw7NLRGZFaqyJoJEt2rkxfxerEEu7M2bA7MwY0IpTN0lk00UoNuRoRVeq3le3q67P9T6BaF2oBxeBD9ViaqxVyrjTTQXXC7OzCiuPdb65VHw5fQXr0DKmwKiRZLPWD3VRjOfZV+YxYX4m9Pn0aN1XsBI6dwZHWUjigAFOxm5Sbq1dOqNJ3SjBJVZCBg</vt:lpwstr>
  </property>
  <property fmtid="{D5CDD505-2E9C-101B-9397-08002B2CF9AE}" pid="68" name="VS Team System Data DO NOT EDIT51">
    <vt:lpwstr>KKljKnEslnjqXLFvtnZhcMwaH9zLsWOpe7qznrJwMKEsNhXRj8dn4pDBoozhWZogJGpUL1Grje3upZq77gM2ZY0XaiYr64cibDlXOkwkNmhAhBAHKZNTiofM7Psr0t7Ucdl51KtlmFfjqpUMbvMFKm7wp6JisSxFABFg6IIxY9ZHzElUyjs6vKgYlkDm2QWXeYh1gxNslR1FpZwUmEZZkKpzS4jrGTJitXFqnVmDV+RcBE5Ei5c9ndICjKwRu1I</vt:lpwstr>
  </property>
  <property fmtid="{D5CDD505-2E9C-101B-9397-08002B2CF9AE}" pid="69" name="VS Team System Data DO NOT EDIT52">
    <vt:lpwstr>VbO21Yvi6k0krzohRr6xmcjBqbaU4/vEvS736/r5v5d327vnp+3y39vdsrtPd0N/rD7O/rRePL08LFZrB9Bslb9Q1V5XB7Eldw7ViQh6YKgMxVTx64wfTFQCNHzz+vBL75abzZ9eVveLp7vlT4vtL39dPC5PhdbPi83y42q7/Pv64fTLbul/X692333bbD9vfvfDDz/UD4vNZvV5dbfYrp6ffvi0XDz+ZH76hyi5y4PFfeYtFxTU93eJt1iw/Za</vt:lpwstr>
  </property>
  <property fmtid="{D5CDD505-2E9C-101B-9397-08002B2CF9AE}" pid="70" name="VS Team System Data DO NOT EDIT53">
    <vt:lpwstr>PR5wu8uzz4v7kd/z0vN4uHqzrfD3fh9XTr5vv3pjmvze9Jr8Pv/e/m/3wxg/6vZEvzq+S4O1XBk9/b8rgWb7i72IheedXke/4XRC82emozP/e5Pm5R7l+F9u4HX9FZv698a05t5z77i2n7i3npxPm0femNr1zhYVlGXn2vYkdOv6KOYRmwvj0Kz/43tjNnPsqCvfxxs59xT0TnhwU7QTmeE9WuB/lJpvQQgDdV4nleHf35SbsY5o/PHnbLZvfdU</vt:lpwstr>
  </property>
  <property fmtid="{D5CDD505-2E9C-101B-9397-08002B2CF9AE}" pid="71" name="VS Team System Data DO NOT EDIT54">
    <vt:lpwstr>yHB1cZukedvhQWnedXUXxC8ywFaO7Lcst+an6X5VXys+5XOvZ1TIeHV+mm3uBkwv1VWqh3RzbR6QpxrtqXjW90t3yyjP3vOlk8cYK+Ct0kejyq41sm48k9KrWcfPG9UQ3ct9xDoicTsq7E96Y4k5sOe96Xa8s+eYTzK8ul5IaiTt8ymwuYLdsYkTmNxMKxi9yQqJuijtnXIbFZRu0oyvVg2QLGTVE2sjF8PrKcxu54eyZ0c+zcQr1J+L1B5W7p4</vt:lpwstr>
  </property>
  <property fmtid="{D5CDD505-2E9C-101B-9397-08002B2CF9AE}" pid="72" name="VS Team System Data DO NOT EDIT55">
    <vt:lpwstr>BZtueWZFx1zcE94/CpNaL0hth4S7RGjJ8TG1pBiX5GbelOLTNndcg8jsskv81KSkwn3zMHCo3bM4eSg9oLe/ZZPWcp+lJsOU8szBylp8W6pd/xgD79yn+HppeyXYfuqQynukz9e4SFh9+AoN0XFlvvaPYcewdFzKW4seswqD0fZCMCQTdAj6Ht+l+WWd1/1HG/PVVpWuONRPVdpebCFAYGnWzbPUcH8FuZgRgU2bmNQivOlsH+E+5mfTChIbtqS</vt:lpwstr>
  </property>
  <property fmtid="{D5CDD505-2E9C-101B-9397-08002B2CF9AE}" pid="73" name="VS Team System Data DO NOT EDIT56">
    <vt:lpwstr>WLacmC27LyU+eXp7DuBeRtTD9HoApws6Cmo7V2i7yo4RWXgUr1cqups2LFve0UaPJLJN2JGNjaI62rBRb/eVDcAYeBC4+cYpt9lzAAuD3RGAGx9GPaCiB1X2KHRuQZ/aEGynSbnViryHz9uOt7uUHgKw6A47AnCdhu9WfLITznbIey0HVRjha8XYHW3Y8Ab3FYROZs5OsW7asMDvwJx85H56TigC2rApWR2rdI9yvi9QlJtHpT0n7/5dPQz2WNw</vt:lpwstr>
  </property>
  <property fmtid="{D5CDD505-2E9C-101B-9397-08002B2CF9AE}" pid="74" name="VS Team System Data DO NOT EDIT57">
    <vt:lpwstr>csq8eLdtGUd199TzYHr7hVit6rD3H8uvwNGzEZuwbx1j08DR6lH33c3Died9u0ukOygkdfaegZ/CBg88zFNp9UC68IdJ3jupRKyyqWW6Er40fFp1CZ+PznULXYzCx3HKmCYPj33UIpE8YrJ6I4IHtd3WXYsMA3aW4uegxxz6Uy26yyVwn758w871ADJwHxZbB7udgQ0TdCntUM9sZGrnstJj51AadV+nGvX2jehBsz331KD4uwvZPJOzhfdnOsJ</vt:lpwstr>
  </property>
  <property fmtid="{D5CDD505-2E9C-101B-9397-08002B2CF9AE}" pid="75" name="VS Team System Data DO NOT EDIT58">
    <vt:lpwstr>MpPXDOzcxtpo/dyfdcZY+CsJ9w5/l4tc7Tbr/5urhbzhfbxcft83rxZfnd7N+PD0+bP3y3c4Y87X7owN/wy3b7lT6F++W3d4v/eVkv3909P/7w7eVljUmWT3tXwevgQxfB2VHvnzZb+kDez3dDPsfBMg3YRTlLf/bin4PPXpGGsRclfprf5/dFvDRede3r82r5cL/bT/dZFhdRuk8NWm2a+9V28fODWVX13R8/rV+W+yWsNu/vl0/b1fa33fft4</vt:lpwstr>
  </property>
  <property fmtid="{D5CDD505-2E9C-101B-9397-08002B2CF9AE}" pid="76" name="VS Team System Data DO NOT EDIT59">
    <vt:lpwstr>mFz+AP3+uJ9/N0fu6kPnVGfD/f74+pu/bx5/rx994+Pnz6+q3/88f27D8v//7JaLzeflpvtfqAW/um3r8vXuYO3Z7mbcjd89jr+9VK5mmRfF+rWG03e9l3s3ejz4+Pz07uP28Xdrx8WT7/27tO3b1SDZ6+j3+5y3/vo5rt8m4p2wS4/LDfPD9+W93hKy76NRq4LNcNnr+PfbDXdJ9/dnHLDbBDlts8vT/fvn5qnb6v189MjftUI+tUks/dPs+Np</vt:lpwstr>
  </property>
  <property fmtid="{D5CDD505-2E9C-101B-9397-08002B2CF9AE}" pid="77" name="VS Team System Data DO NOT EDIT60">
    <vt:lpwstr>XnedJ2Bs0+y6m9q56/pls31+fPfxx2bEznaj3l5fOtl7xNSDrq9ePDws76vfRmzNDJ11Y99uMEgm22CQXLrBT/WP78gQP76stkvu6P193zZD+zY5w0xTzPjjs26St/vdh1XffL9xMexCwX9W2+2yd6uuG30z9nWHXuDe3PHiT3Z3tPv95rzAua+Pv222y8d35cv2l+f16n+W9+VmxG72w2fd+LfiYl/f4Obi4m1/oL47+3j3y/L+5WH19OXdp8X</vt:lpwstr>
  </property>
  <property fmtid="{D5CDD505-2E9C-101B-9397-08002B2CF9AE}" pid="78" name="VS Team System Data DO NOT EDIT61">
    <vt:lpwstr>6y3I7UmCYwRZxcQVhOq/OTZHdzdW/LJ6+jGUrZuwJXyl6wNpZKnTfV+EGat1mqufF+v4vi6fea3FsRmNnr4OPhPh08DO8HH4avDJfbe5WX0GHY3Z5NPjtM0unQ2Xpxajs4JlREfjtp+fV07afqTgRKIbPDsYfQJTQz4NJ7rSb+hxE+VP5aXF3t/x6jvs7JN3x8CPMMtk9ppff46GydF9CVD3dL5fRCJLdzTHbTTKLjiIXp9jtWV4D/aaf/btg5v</vt:lpwstr>
  </property>
  <property fmtid="{D5CDD505-2E9C-101B-9397-08002B2CF9AE}" pid="79" name="VS Team System Data DO NOT EDIT62">
    <vt:lpwstr>aE8U/DXXoYS7eFD8vF5vlp1JW8DnzdxDQaeo9yvhNg6yUOdKz21o12KG/JvnPE7YFHfvFLMnz/0+pxWa9X29Xd4gG/ZgxH5BSz4zled5xMcoPJ2RucLzd369VXxrb2bSqz7+l49JF2M536FlysvlG7AcR9fiSpSc0xFq5xSNlMMzPKzsFER5TbowlcS7ludcBpR9ou6+f73g07JJ3Gzl4HH1kZJnme3dTnRHi5eHrEJpbrMdf4ZuxefZvkBXpnX</vt:lpwstr>
  </property>
  <property fmtid="{D5CDD505-2E9C-101B-9397-08002B2CF9AE}" pid="80" name="VS Team System Data DO NOT EDIT63">
    <vt:lpwstr>2AJLjhK4+bA2fu5hf7y6VS2/GKVjWTzYflttfwX/qlEAW5qzH1tNs93K727bqLZ60xvGc50+06H7Htv2XwZyVePBr/dpT/dLv2Ld0m2+tNijR/YLte9GoJji0eDjyTHdCA6uBhEc4t/eYawlp/n+WV910u9jn1qBkKcxexgjj1yu2KnTsND5N7jW+A2zvLQwTabRTPJpwNt+QDQdsx6/vavp3Gy4pT37Kc6sm1Oh3biYcbq949fF3fbvz39fbNc</vt:lpwstr>
  </property>
  <property fmtid="{D5CDD505-2E9C-101B-9397-08002B2CF9AE}" pid="81" name="VS Team System Data DO NOT EDIT64">
    <vt:lpwstr>N//+ulyvlk+jaNdMNHt+mnGq2dFcRxc/HebJh2KefyweXpYUjyNuXGNnr4OPBMxkm0wHbJJ3XN5tXxYPO608GUPammGv2CdHcKiHMV1hR/TOsqZRWOgYBnnRNcb4vuWfN8dvtwua0drVA3D3S7+jzwXtujlmnGS2n+UICEwnJf3BjtzFdvX0ZYw5Yz/wrX4RTadfRGf1C8rrh+W35XrxdLfqlxwu1dgyw97oFE8g9cP4LGluNqsvT1CDn8eJQg2</vt:lpwstr>
  </property>
  <property fmtid="{D5CDD505-2E9C-101B-9397-08002B2CF9AE}" pid="82" name="VS Team System Data DO NOT EDIT65">
    <vt:lpwstr>edaOPaPGKHZ2jRfe+7LT4frN56RV3jh3ux+3NMpNsKzl7U39ebWhA79tEYd/E4ci3VxRNB1CiYQCFWeUjlUEOdal/2XTe5WyYd/mtdB5jeD+Wzkdmd2+SEA/PHd1xYKxg7nrfjnLHjmiueB174DX3JwmC4LxnoQbUT6X1j9zS63jLvoyyOR1FBpdTpOGKpXxWDBCkERpAvhcdO6TafpLZm1n21zkJw/TOMszOHT7WE9E50089ET0g5AoY6cYfr9</vt:lpwstr>
  </property>
  <property fmtid="{D5CDD505-2E9C-101B-9397-08002B2CF9AE}" pid="83" name="VS Team System Data DO NOT EDIT66">
    <vt:lpwstr>6hbyNg427Ukf98uiCj8OIgI7HFj789fgW6GkF3hyOPpNp0ILjHjGJl+k+Lh982qzHGsDdD9yix5+KuIL6eS+uo77+e17+ySM1IGc3hKnLjENRJMQX87WYeqrfITDTSErYbbA/uC6fDW+HFeOsgomP+shzJHjHS5qSdhjyzs+T5YflAi9xfVk+/jlWwuylmnMOtX08nvf2LpfeJ/5I/OwZQvnVevs6yL/U2xWbPWks+rbYPo/SA13FvrAZJMJnVA</vt:lpwstr>
  </property>
  <property fmtid="{D5CDD505-2E9C-101B-9397-08002B2CF9AE}" pid="84" name="VS Team System Data DO NOT EDIT67">
    <vt:lpwstr>FOfsxpscbLfsIER+3kz9IgMp4t/8y+Of2uXy/ufF3e/viu/fn3oimH9ZfHydPcL007WL3f8YJTo2883MxPOTmY8sjRP9iyTfACo3rsYHp43y3v6yl82Ix3tZoqZmcPicDeybbJkhqS4PJnBiM3qZbN6Wm42spaP2PBu/Gw/wZHwnA7WhaPCIVf/08+mXHGQu3FHNDyZuQxTj6RhbJO3Oy41pZtgdjjDke9kOgvhgC2fWmfyEbs9ts7kNsVkOvQQ</vt:lpwstr>
  </property>
  <property fmtid="{D5CDD505-2E9C-101B-9397-08002B2CF9AE}" pid="85" name="VS Team System Data DO NOT EDIT68">
    <vt:lpwstr>DbNG7fyB5fruF+jsd6/FdIdx6r038GSiI0Y1mcBKesLQ3cRddtG6I9HvbrgrTjGdTh6lg2Dih+XX9fPH7fLrGDmswbP96CN+NZ3syQfInmO3/pine+LRt7zdbDrVLRtmKv+bgiv33CocseXdHHt+FVr2PB0Zp5eTsXXPwU32HNhQxnR7Doft+c/P/1J254itYuhsP/Yo13e6cJxsaAz1T+vV8/pM8LQDLr4ZesSZphM2+cXCpnpZPdy/ew928sU</vt:lpwstr>
  </property>
  <property fmtid="{D5CDD505-2E9C-101B-9397-08002B2CF9AE}" pid="86" name="VS Team System Data DO NOT EDIT69">
    <vt:lpwstr>4BPTBiLs8mGK2n+Mt0SbTxf8ll0c57pIol2cShBzi5s3QI6A4nb57+Y1agGI64j6PgWL6dr9e6KuE2UTBKrvZL9n0aoOFfty+3K+e3zV/WS7u39E2timf7k0wytmLdpyAZpn9n8Xj1/87O57pwGs0TdYi5j1rgNoX9B5jhsLo2eHw/ZamsY56F1hHv602V1RU0GhXQYVkMnmCqQe9zR+XSwYOjXRRdKMtDgqvL5fqqsixs6T4ZyxmfY1VWxM89J</vt:lpwstr>
  </property>
  <property fmtid="{D5CDD505-2E9C-101B-9397-08002B2CF9AE}" pid="87" name="VS Team System Data DO NOT EDIT70">
    <vt:lpwstr>m0k+kCGJNhAYyMKN17k0cWdFFY6oFP+rSui4n3msT00E3t3HVnFOY+lqun+6+mC8QYJsN6CsdTHNmIp/Px9oRRWHTQseqnQ/FM4+nATjwU7DyRZSyf7n776WExJqvjYIbZ6xQHAqNHx75KYpyN6mn+vV2uoSxdw3t2c/S71KarPZQOqD1kUzLHhFCfKpmJZc/JdG8zGRZ/8dPL+uvzpldeurJ1DkbuPYZ+j5nkCorFvOcoVqhSf58DAA5yFZWeS</vt:lpwstr>
  </property>
  <property fmtid="{D5CDD505-2E9C-101B-9397-08002B2CF9AE}" pid="88" name="VS Team System Data DO NOT EDIT71">
    <vt:lpwstr>n/D06ernxSdrZ9k4jdXYy7pzdAjk+xkNIipB9oBPqw2/UXNHMh0ddzwyXDx6RBNPAzR7Mzs57DMWfO6ozpdNl1WZzY0u9E4LMdG2xlvp0PFmG6b6YBt2kTEGE/RqYiw+IqSYrrCg8WAwoNWl/aITb9xZ9uueDotcoBV8tTCM8a4fmzhsZjWk2y63LhsaG4c1rv6dkXRjtfxLndYPp2oyQeImmNX0cjIDEsCqD08I53uktMBl2zjW2PyD0751lEG</vt:lpwstr>
  </property>
  <property fmtid="{D5CDD505-2E9C-101B-9397-08002B2CF9AE}" pid="89" name="VS Team System Data DO NOT EDIT72">
    <vt:lpwstr>guDMNDmv3dTnkBIzrO4OuvONsQPZ5zjy704nd9MxBfDwkL8+LEGRjLPt3bMjJuV1gtnrDAfmrx5byVXmr7Mh/B+Wj8/b5XVRnZzhTFDndK7dHrXlgmi6sdUxDuLnHHlR0xFwejkBW0uSjXGpnJYkSy2PtrjC0HAmxHxAauxJCMqoMPPXABRrxYV0OhdvejGYkulPz/j90+fe7FJnggcHz15HH5lQposd68nFtKawvPxMX8+PCxCfKa6wHSNeu2l</vt:lpwstr>
  </property>
  <property fmtid="{D5CDD505-2E9C-101B-9397-08002B2CF9AE}" pid="90" name="VS Team System Data DO NOT EDIT73">
    <vt:lpwstr>mZh5TWWF7LGLNC5sOK19+vdbHO0YdOn28ttC5dDoolQ6DUsd7HhOKcrpnWyhKPB2Jx8NI/MfVdvXFiKT16suXceV99pPM3sxylB85nWQKBpUyelP/esQdH1W/PsZUPcLoKkx1vs6PCbMYC6i64S4wleSTmfMx9aX3Z4JvugL7I+5uV1XfJnem6x/Q45WxP8qnl+1y3EvcjzwKtJnOGXP57VnMMNmISzw2w2RHT7Cv4PA1T7Cn2nD3BP8KFDgyZ4</vt:lpwstr>
  </property>
  <property fmtid="{D5CDD505-2E9C-101B-9397-08002B2CF9AE}" pid="91" name="VS Team System Data DO NOT EDIT74">
    <vt:lpwstr>tDLZlaxpMwyeV1U59VvZ8fl6sxb+1g4JEkmA7m9ORt9UmC8gXL6NtiYt/igSjYT3FY/ZqN5ieqfs2pz93dXZYG94vI95YLP/PiRfHZKz7HvhcE6c9J+HMR5/6YB6gKd86CN0Zzmi5Qvrg42vbAkNJ8/vy87g/IcFhQDkYesdTpfL1DjJ8mR2tx9+vD85dLwm5d++ymmLnjb9NgOqweXIzVT5Jk+4uIXZYia+1gkkwnM5NhMtOiiY7xX9g1UVuCw</vt:lpwstr>
  </property>
  <property fmtid="{D5CDD505-2E9C-101B-9397-08002B2CF9AE}" pid="92" name="VS Team System Data DO NOT EDIT75">
    <vt:lpwstr>DQlqrupr936GMXMvvUj5cxIxEmedTf1OYZdfv5l8fTr8mH137+CdS3HRB5ZpzjYoh9F2URBD5r63BY/fPhbM4Y/vY470qWng+3xMNj+0/r558XPq3M1451pD29HH3kVr7AY9Js4s+FVNEwftpFVNLombifmzWnqS5wD7P8FEbB+XPT7Vhw39nbskYNwOgvPgAuzOQjHmOFPHYQWM3zqTwfr/Yth/QHka1dPq80vI13fZrArbmWaqLFu6kHX22zu</vt:lpwstr>
  </property>
  <property fmtid="{D5CDD505-2E9C-101B-9397-08002B2CF9AE}" pid="93" name="VS Team System Data DO NOT EDIT76">
    <vt:lpwstr>Fg/jGqS8GXp0ldMBPf9ioGdznH3cLtZbOg7w8M7VW3fobIdONE03O57vCOZP50Qc0Cj01HISj7jyY8tJbAMHk9hpu6nPgYP/+vif7Rhw8Dru6J1OZ3OOhnlDTTO6Tvxd19Cum8QVk3MNuDsDFYZWDjGxYeMKz5uwMmuxrWngazf1FS9yjF5y/CKPNJJpnAlnXQn7PpFjI8f2jSZdlRQmQ0iYegRa+LB8XEDmP30ZG2nzOoEl0sa4I6fDhJfv2Or</vt:lpwstr>
  </property>
  <property fmtid="{D5CDD505-2E9C-101B-9397-08002B2CF9AE}" pid="94" name="VS Team System Data DO NOT EDIT77">
    <vt:lpwstr>pHCNKTj2dsWXP0xT27qYetOf/hIDpAr9GtWk5HX+00+kgU08d+r7G6SYcZfzVbmYHMxz1g5oII2jqszaSxdM3NuMaU6n97dgjwXmFzeuM4BzaevQ18HZkDNEubNcuPqez7Q3YqE03HcOHTnVTCx9K0ulq2qRDUZGu55yRvudm7bb56XaYDtihTbqM8TCdSpfMsudgOokaXCxRD/wRRkEdl0exn2K2ceVSTNOGr5t62B0/P2/rxUt/fqHrbjF2th</vt:lpwstr>
  </property>
  <property fmtid="{D5CDD505-2E9C-101B-9397-08002B2CF9AE}" pid="95" name="VS Team System Data DO NOT EDIT78">
    <vt:lpwstr>98ZM6djjn11IfoS/GaL78tH56/nquVdzbT63ieo6udDj5cVhPksAHqejWuaebBwCNwNJ2rtMenYs/sXq+X5KLLUkVHjf51VQO//ZQzM+esU+p6O/ul0xF6OozQj/n1GM/iKb8+8irmMfOXJuHX3dTnYOOH5ecHXJNJpWDF8lF+Y9cshz0uJtkl5z2ntr/2qBjXV+u1w4Wt0WgaTAcwgosBBoXt/3tZrn/7dKYioMP4q7GzT/ZKgMl0FeKSYRXi6</vt:lpwstr>
  </property>
  <property fmtid="{D5CDD505-2E9C-101B-9397-08002B2CF9AE}" pid="96" name="VS Team System Data DO NOT EDIT79">
    <vt:lpwstr>sXDw/iUWw12VvWZzpydjGldWG42y82GUvHP28eH8RJ2P8/sz59+/ItFaZ3GGNxNfY77vLYIO9M57VyHsZP+aQbaTCdf42HydR8LPrJwykEw+WndFMMtppOcPRGe56KQxqZ0vY1DcmR1+dPxXv9i3ntYIZt+s5HsyfjcLN139JAmYcHd1Je80eXqy/JpsRjTP/Zk+BEGnk5Z7cm3vAQDjy5xdIx7HQ82nk5tjUelNVFKjHyvBzO4Ot709Uq5tgLA</vt:lpwstr>
  </property>
  <property fmtid="{D5CDD505-2E9C-101B-9397-08002B2CF9AE}" pid="97" name="VS Team System Data DO NOT EDIT80">
    <vt:lpwstr>4PorXbzNh+Vi06/cnAvYOZjhyJw4newZsF2bOXGM4enUnGgxPCXTdR9MBnQfNFf8UbBglDnxzdA9I54m0f9snadPiy+9hjNXDP5u2OsG+iqsXOE17amu0u2gel6s72vo/I9jnppGzw6GH1mIpotl6PG5OAIdWSDsvl39e4TY2I2e7YYfIoA8n4j6zNTnEMDbIpXLfgOBq4qIbY4jgThdYHk8LLB8X8fq7pen1d3i4aeXn3fRUWMS0A4LW3Uzzk6</vt:lpwstr>
  </property>
  <property fmtid="{D5CDD505-2E9C-101B-9397-08002B2CF9AE}" pid="98" name="VS Team System Data DO NOT EDIT81">
    <vt:lpwstr>mPOKl09VDGlB/v+OlW8BS0yByPLrdLmdmCpcKfk1H6HMveRgSrB6e7349Q+YOZnUw8iD5daJCyD1G3o71/rRYnzHQu+Ku9wOPXIbTwbj0YlxzoHP9bb36sgIyaTbb1eO5iE9HjMpujtmbSY4M09Phucv3bTVMjynbeWqYPirbWUxTj7042w3vACzMn5/6r9PVWesAMcxeJ+HWXv/38eMf/xc=</vt:lpwstr>
  </property>
  <property fmtid="{D5CDD505-2E9C-101B-9397-08002B2CF9AE}" pid="99" name="pbb22ddf8baa46febd15f24d09f3ecb0">
    <vt:lpwstr/>
  </property>
  <property fmtid="{D5CDD505-2E9C-101B-9397-08002B2CF9AE}" pid="100" name="n9992f2fb2ad440ab9b0114c533a88c9">
    <vt:lpwstr>Requirements|e6152376-8e1f-404d-ad16-9cbde3785aef;LDM|fd167a53-1776-4808-abba-7ecccfe39289;GLO|5a1cbc65-c42c-45c2-9153-7fd4030895c3</vt:lpwstr>
  </property>
  <property fmtid="{D5CDD505-2E9C-101B-9397-08002B2CF9AE}" pid="101" name="Residential_x0020_Real_x0020_Estate_x0020_Mortgages_x0020_Label">
    <vt:lpwstr/>
  </property>
  <property fmtid="{D5CDD505-2E9C-101B-9397-08002B2CF9AE}" pid="102" name="DNB_x002d_Afdeling0">
    <vt:lpwstr/>
  </property>
  <property fmtid="{D5CDD505-2E9C-101B-9397-08002B2CF9AE}" pid="103" name="kc4d33772e4b445984380bbdb1e76753">
    <vt:lpwstr>Lopend|9178452f-7c5d-4617-8a9d-cb6cbffbcbfc</vt:lpwstr>
  </property>
  <property fmtid="{D5CDD505-2E9C-101B-9397-08002B2CF9AE}" pid="104" name="DNB-Afdeling0">
    <vt:lpwstr/>
  </property>
  <property fmtid="{D5CDD505-2E9C-101B-9397-08002B2CF9AE}" pid="105" name="residentialRealEstateMortgagesLabel">
    <vt:lpwstr/>
  </property>
  <property fmtid="{D5CDD505-2E9C-101B-9397-08002B2CF9AE}" pid="106" name="Order">
    <vt:r8>53300</vt:r8>
  </property>
  <property fmtid="{D5CDD505-2E9C-101B-9397-08002B2CF9AE}" pid="107" name="d45f15edfda84b348d8fe55719209d50">
    <vt:lpwstr/>
  </property>
  <property fmtid="{D5CDD505-2E9C-101B-9397-08002B2CF9AE}" pid="108" name="MSIP_Label_1ddf9560-f40a-4faa-b693-65e98d55b544_Enabled">
    <vt:lpwstr>True</vt:lpwstr>
  </property>
  <property fmtid="{D5CDD505-2E9C-101B-9397-08002B2CF9AE}" pid="109" name="MSIP_Label_1ddf9560-f40a-4faa-b693-65e98d55b544_SiteId">
    <vt:lpwstr>9ecbd628-0072-405d-8567-32c6750b0d3e</vt:lpwstr>
  </property>
  <property fmtid="{D5CDD505-2E9C-101B-9397-08002B2CF9AE}" pid="110" name="MSIP_Label_1ddf9560-f40a-4faa-b693-65e98d55b544_SetDate">
    <vt:lpwstr>2022-02-03T07:26:52Z</vt:lpwstr>
  </property>
  <property fmtid="{D5CDD505-2E9C-101B-9397-08002B2CF9AE}" pid="111" name="MSIP_Label_1ddf9560-f40a-4faa-b693-65e98d55b544_Name">
    <vt:lpwstr>Public</vt:lpwstr>
  </property>
  <property fmtid="{D5CDD505-2E9C-101B-9397-08002B2CF9AE}" pid="112" name="MSIP_Label_1ddf9560-f40a-4faa-b693-65e98d55b544_ActionId">
    <vt:lpwstr>6f3b117f-a838-49bc-a6da-97a83bb3637c</vt:lpwstr>
  </property>
  <property fmtid="{D5CDD505-2E9C-101B-9397-08002B2CF9AE}" pid="113" name="MSIP_Label_1ddf9560-f40a-4faa-b693-65e98d55b544_Removed">
    <vt:lpwstr>False</vt:lpwstr>
  </property>
  <property fmtid="{D5CDD505-2E9C-101B-9397-08002B2CF9AE}" pid="114" name="MSIP_Label_1ddf9560-f40a-4faa-b693-65e98d55b544_Parent">
    <vt:lpwstr>d9a48394-f5ce-4052-b8c2-13b6b7bff3bf</vt:lpwstr>
  </property>
  <property fmtid="{D5CDD505-2E9C-101B-9397-08002B2CF9AE}" pid="115" name="MSIP_Label_1ddf9560-f40a-4faa-b693-65e98d55b544_Extended_MSFT_Method">
    <vt:lpwstr>Standard</vt:lpwstr>
  </property>
  <property fmtid="{D5CDD505-2E9C-101B-9397-08002B2CF9AE}" pid="116" name="MSIP_Label_d9a48394-f5ce-4052-b8c2-13b6b7bff3bf_Enabled">
    <vt:lpwstr>True</vt:lpwstr>
  </property>
  <property fmtid="{D5CDD505-2E9C-101B-9397-08002B2CF9AE}" pid="117" name="MSIP_Label_d9a48394-f5ce-4052-b8c2-13b6b7bff3bf_SiteId">
    <vt:lpwstr>9ecbd628-0072-405d-8567-32c6750b0d3e</vt:lpwstr>
  </property>
  <property fmtid="{D5CDD505-2E9C-101B-9397-08002B2CF9AE}" pid="118" name="MSIP_Label_d9a48394-f5ce-4052-b8c2-13b6b7bff3bf_SetDate">
    <vt:lpwstr>2022-02-03T07:26:52Z</vt:lpwstr>
  </property>
  <property fmtid="{D5CDD505-2E9C-101B-9397-08002B2CF9AE}" pid="119" name="MSIP_Label_d9a48394-f5ce-4052-b8c2-13b6b7bff3bf_Name">
    <vt:lpwstr>DNB-PUBLIC</vt:lpwstr>
  </property>
  <property fmtid="{D5CDD505-2E9C-101B-9397-08002B2CF9AE}" pid="120" name="MSIP_Label_d9a48394-f5ce-4052-b8c2-13b6b7bff3bf_ActionId">
    <vt:lpwstr>ccb443f2-36d8-40a5-8451-8095e47af54a</vt:lpwstr>
  </property>
  <property fmtid="{D5CDD505-2E9C-101B-9397-08002B2CF9AE}" pid="121" name="MSIP_Label_d9a48394-f5ce-4052-b8c2-13b6b7bff3bf_Extended_MSFT_Method">
    <vt:lpwstr>Standard</vt:lpwstr>
  </property>
  <property fmtid="{D5CDD505-2E9C-101B-9397-08002B2CF9AE}" pid="122" name="Sensitivity">
    <vt:lpwstr>Public DNB-PUBLIC</vt:lpwstr>
  </property>
  <property fmtid="{D5CDD505-2E9C-101B-9397-08002B2CF9AE}" pid="123" name="DNB-CCOntvanger">
    <vt:lpwstr/>
  </property>
  <property fmtid="{D5CDD505-2E9C-101B-9397-08002B2CF9AE}" pid="124" name="i7478267dee148d7addbc7cad12290bd">
    <vt:lpwstr>Statistiek|08372b17-7c7a-4a93-a22f-abf489991f02</vt:lpwstr>
  </property>
  <property fmtid="{D5CDD505-2E9C-101B-9397-08002B2CF9AE}" pid="125" name="o647aae0ad2f4ff5acdc41f964aa5af6">
    <vt:lpwstr>Monetaire ＆ Bancaire Statistieken|5e7e6a2e-438e-4f67-a35e-de9e371d0453</vt:lpwstr>
  </property>
  <property fmtid="{D5CDD505-2E9C-101B-9397-08002B2CF9AE}" pid="126" name="a71b9186a2c34175a0642e677072897c">
    <vt:lpwstr>Projecten|6b72ff99-9c37-4a58-86d6-c50d28db3af0</vt:lpwstr>
  </property>
  <property fmtid="{D5CDD505-2E9C-101B-9397-08002B2CF9AE}" pid="127" name="DNB-Ontvanger">
    <vt:lpwstr/>
  </property>
  <property fmtid="{D5CDD505-2E9C-101B-9397-08002B2CF9AE}" pid="128" name="DNB-Distributie">
    <vt:bool>false</vt:bool>
  </property>
  <property fmtid="{D5CDD505-2E9C-101B-9397-08002B2CF9AE}" pid="129" name="DNB-Show">
    <vt:bool>false</vt:bool>
  </property>
  <property fmtid="{D5CDD505-2E9C-101B-9397-08002B2CF9AE}" pid="130" name="DNB-Projectnaam">
    <vt:lpwstr>Residential Real Estate Mortgages</vt:lpwstr>
  </property>
  <property fmtid="{D5CDD505-2E9C-101B-9397-08002B2CF9AE}" pid="131" name="b8390ce078294dbf9226ed3536bd1398">
    <vt:lpwstr>DNB-PUBLIC|6586d48a-5a89-4714-9622-7fec6f978734</vt:lpwstr>
  </property>
  <property fmtid="{D5CDD505-2E9C-101B-9397-08002B2CF9AE}" pid="132" name="DNB-AuteurFix">
    <vt:lpwstr>56;#i:0#.f|membership|w.l.a.goes@dnb.nl;#55;#i:0#.f|membership|A.J.Bos@dnb.nl</vt:lpwstr>
  </property>
  <property fmtid="{D5CDD505-2E9C-101B-9397-08002B2CF9AE}" pid="133" name="DNB-Publiceren">
    <vt:bool>false</vt:bool>
  </property>
  <property fmtid="{D5CDD505-2E9C-101B-9397-08002B2CF9AE}" pid="134" name="DNB_SecurityLevel">
    <vt:lpwstr>20;#DNB-PUBLIC|6586d48a-5a89-4714-9622-7fec6f978734</vt:lpwstr>
  </property>
  <property fmtid="{D5CDD505-2E9C-101B-9397-08002B2CF9AE}" pid="135" name="DNB_Status">
    <vt:lpwstr>6;#Lopend|9178452f-7c5d-4617-8a9d-cb6cbffbcbfc</vt:lpwstr>
  </property>
  <property fmtid="{D5CDD505-2E9C-101B-9397-08002B2CF9AE}" pid="136" name="DNB_ProjectLabel">
    <vt:lpwstr>2;#Projecten|6b72ff99-9c37-4a58-86d6-c50d28db3af0</vt:lpwstr>
  </property>
  <property fmtid="{D5CDD505-2E9C-101B-9397-08002B2CF9AE}" pid="137" name="DNB_Divisie">
    <vt:lpwstr>5;#Statistiek|08372b17-7c7a-4a93-a22f-abf489991f02</vt:lpwstr>
  </property>
  <property fmtid="{D5CDD505-2E9C-101B-9397-08002B2CF9AE}" pid="138" name="DNB_Afdeling">
    <vt:lpwstr>4;#Monetaire ＆ Bancaire Statistieken|5e7e6a2e-438e-4f67-a35e-de9e371d0453</vt:lpwstr>
  </property>
  <property fmtid="{D5CDD505-2E9C-101B-9397-08002B2CF9AE}" pid="139" name="a8a299910d218907085cf3a8e4082ce1">
    <vt:lpwstr>DNB-PUBLIC|6586d48a-5a89-4714-9622-7fec6f978734</vt:lpwstr>
  </property>
  <property fmtid="{D5CDD505-2E9C-101B-9397-08002B2CF9AE}" pid="140" name="_MarkAsFinal">
    <vt:bool>true</vt:bool>
  </property>
</Properties>
</file>