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TAT\BTS\CRD IV\EVA-2\Publicatie en definitieve bestanden\2019 Q2\"/>
    </mc:Choice>
  </mc:AlternateContent>
  <bookViews>
    <workbookView xWindow="0" yWindow="0" windowWidth="24000" windowHeight="9285"/>
  </bookViews>
  <sheets>
    <sheet name="Q2 2019" sheetId="2" r:id="rId1"/>
  </sheets>
  <definedNames>
    <definedName name="_xlnm._FilterDatabase" localSheetId="0" hidden="1">'Q2 2019'!$A$1:$GF$2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<sst xmlns="http://schemas.openxmlformats.org/spreadsheetml/2006/main" count="33561" uniqueCount="9912">
  <si>
    <t>ID</t>
  </si>
  <si>
    <t>Bron</t>
  </si>
  <si>
    <t>T1</t>
  </si>
  <si>
    <t>T2</t>
  </si>
  <si>
    <t>T3</t>
  </si>
  <si>
    <t>T4</t>
  </si>
  <si>
    <t>T5</t>
  </si>
  <si>
    <t>T6</t>
  </si>
  <si>
    <t>T7</t>
  </si>
  <si>
    <t>Rows</t>
  </si>
  <si>
    <t>Columns</t>
  </si>
  <si>
    <t>Sheets</t>
  </si>
  <si>
    <t>Formula</t>
  </si>
  <si>
    <t>Rationale</t>
  </si>
  <si>
    <t>Tolerance</t>
  </si>
  <si>
    <t>Standaard</t>
  </si>
  <si>
    <t>Consistentie/Plausibiliteit</t>
  </si>
  <si>
    <t>DNB_0001</t>
  </si>
  <si>
    <t>F 01.02</t>
  </si>
  <si>
    <t>(010)</t>
  </si>
  <si>
    <t xml:space="preserve">{r061} = +{r062} + {r063} + {r064} + {r065} + {r066} </t>
  </si>
  <si>
    <t>The underlying line items must add up to the Trading financial liabilities</t>
  </si>
  <si>
    <t>Conform EBA</t>
  </si>
  <si>
    <t>FINREP GAAP</t>
  </si>
  <si>
    <t>C</t>
  </si>
  <si>
    <t>DNB_0002</t>
  </si>
  <si>
    <t>{r141} = +{r142} + {r143} + {r144}</t>
  </si>
  <si>
    <t>The underlying line items must add up to the Non-trading non-derivative financial liabilities measured at a cost-based method</t>
  </si>
  <si>
    <t>DNB_0003</t>
  </si>
  <si>
    <t>EGDQ 1</t>
  </si>
  <si>
    <t>C 01.00</t>
  </si>
  <si>
    <t>(010;015;020)</t>
  </si>
  <si>
    <t>{c010} &lt;&gt; 0</t>
  </si>
  <si>
    <t>These data points shoud be submitted and not zero in any COREP submission</t>
  </si>
  <si>
    <t>COREP</t>
  </si>
  <si>
    <t>DNB_0004</t>
  </si>
  <si>
    <t>EGDQ 2</t>
  </si>
  <si>
    <t>C 03.00</t>
  </si>
  <si>
    <t>(010;030;050)</t>
  </si>
  <si>
    <t>These data points should be submitted and not zero in any COREP submission</t>
  </si>
  <si>
    <t>DNB_0005</t>
  </si>
  <si>
    <t>EGDQ 3</t>
  </si>
  <si>
    <t>C 04.00</t>
  </si>
  <si>
    <t xml:space="preserve">{r860} &gt; 0 </t>
  </si>
  <si>
    <t>At least the total exposures are submitted and not zero in any COREP submission</t>
  </si>
  <si>
    <t>EGDQ 4</t>
  </si>
  <si>
    <t>C 22.00</t>
  </si>
  <si>
    <t>(020;030)</t>
  </si>
  <si>
    <t>P</t>
  </si>
  <si>
    <t>DNB_0007</t>
  </si>
  <si>
    <t>EGDQ 14</t>
  </si>
  <si>
    <t>C 24.00</t>
  </si>
  <si>
    <t>(120;150;160)</t>
  </si>
  <si>
    <t>{r010} &gt;= 3</t>
  </si>
  <si>
    <t>Multiplication factors should be, at least, equal to 3 according to CRR provisions</t>
  </si>
  <si>
    <t>DNB_0008</t>
  </si>
  <si>
    <t>EGDQ 15</t>
  </si>
  <si>
    <t>(140)</t>
  </si>
  <si>
    <t>{r010} &gt;= 0 and {r010} &lt;= 250</t>
  </si>
  <si>
    <t>Limit the amounts to be reported here between 0 and 250</t>
  </si>
  <si>
    <t>C 07.00.a</t>
  </si>
  <si>
    <t>(All)</t>
  </si>
  <si>
    <t>C 08.01.a</t>
  </si>
  <si>
    <t>C 17.01.a</t>
  </si>
  <si>
    <t>(0010-0080)</t>
  </si>
  <si>
    <t>DNB_0052</t>
  </si>
  <si>
    <t>C 18.00</t>
  </si>
  <si>
    <t>(060)</t>
  </si>
  <si>
    <t>Requiring data for at least one of own funds requirements for general and for specific risk.</t>
  </si>
  <si>
    <t>DNB_0053</t>
  </si>
  <si>
    <t>(020-030)</t>
  </si>
  <si>
    <t>{r100} + {r110} + {r120} = sum(r130-480)</t>
  </si>
  <si>
    <t>Total long and short positions by currency shall equal the total positions (other assets and liabilities other than off-balance sheet items and derivates", "Off-balance sheet items" and "Derivatives").</t>
  </si>
  <si>
    <t>DNB_0054</t>
  </si>
  <si>
    <t>EGDQ 35</t>
  </si>
  <si>
    <t>F 02.00</t>
  </si>
  <si>
    <t>(010;090;670)</t>
  </si>
  <si>
    <t>These data points are submitted and not zero in any FINREP submission</t>
  </si>
  <si>
    <t>FINREP</t>
  </si>
  <si>
    <t>FINREP IFRS</t>
  </si>
  <si>
    <t>DNB_0057</t>
  </si>
  <si>
    <t>EGDQ 44</t>
  </si>
  <si>
    <t>C 05.01</t>
  </si>
  <si>
    <t>(080;090;091;092;120;130;133;136;138;150;160;170;180;190;194;198;210;211;212;220;221;222;230;231;232;250;280;310;350;360;370;400;410;420;430)</t>
  </si>
  <si>
    <t>{c050} &gt;= 0 and {c050} &lt;= 1</t>
  </si>
  <si>
    <t>Establish range between 0 and 1 of the applicable percentage.</t>
  </si>
  <si>
    <t>DNB_0059</t>
  </si>
  <si>
    <t>C 02.00</t>
  </si>
  <si>
    <t>{C 02.00, r140, c010} = {C 07.00.a, r010, c220, s009}</t>
  </si>
  <si>
    <t>SA retail exposure class should equal retail risk weighted exposure amount after SME-supporting factor</t>
  </si>
  <si>
    <t>DNB_0060</t>
  </si>
  <si>
    <t>C 09.01.a</t>
  </si>
  <si>
    <t>{r170} = {r010} + {r020} + {r030} + {r040} + {r050} + {r060} + {r070} + {r080} + {r090} + {r100} + {r110} + {r120} + {r130} + {r140} + {r150} + {r160}</t>
  </si>
  <si>
    <t>Total exposures shoud equal the underlying line items</t>
  </si>
  <si>
    <t>DNB_0061</t>
  </si>
  <si>
    <t>(055)</t>
  </si>
  <si>
    <t>DNB_0062</t>
  </si>
  <si>
    <t>(075)</t>
  </si>
  <si>
    <t>DNB_0063</t>
  </si>
  <si>
    <t>(080)</t>
  </si>
  <si>
    <t>DNB_0066</t>
  </si>
  <si>
    <t>C 09.02</t>
  </si>
  <si>
    <t>(120)</t>
  </si>
  <si>
    <t xml:space="preserve">{r150} = {r010} + {r020} + {r030} + {r060} + {r140} </t>
  </si>
  <si>
    <t>DNB_0067</t>
  </si>
  <si>
    <t>{C 09.01.a, r100, c010} = {C 09.01.b, r170, c020} - {C 09.01.b, r110, c020} - {C 09.01.b, r150, c020}</t>
  </si>
  <si>
    <t>Exposures in default should be the same amount without "exposures associated with particularly high risk” and “equity exposures”.</t>
  </si>
  <si>
    <t>DNB_0068</t>
  </si>
  <si>
    <t>Min({r010}, {r020}, {r030}, {r060}, {r140}) &lt;= {r150} and {r150} &lt;=  Max({r010}, {r020}, {r030}, {r060}, {r140})</t>
  </si>
  <si>
    <t>-</t>
  </si>
  <si>
    <t>DNB_0069</t>
  </si>
  <si>
    <t>(090)</t>
  </si>
  <si>
    <t>DNB_0070</t>
  </si>
  <si>
    <t>(100)</t>
  </si>
  <si>
    <t>DNB_0071</t>
  </si>
  <si>
    <t>{r012} + {r013} = {r020} + {r210}</t>
  </si>
  <si>
    <t>The different general risk break downs should be equal for all long positions</t>
  </si>
  <si>
    <t>DNB_0072</t>
  </si>
  <si>
    <t>(020)</t>
  </si>
  <si>
    <t>The different general risk break downs should be equal for all short positions</t>
  </si>
  <si>
    <t>DNB_0073</t>
  </si>
  <si>
    <t>sum({C 18.00, r010, c060, sNNN}) = 2 * {C 18.00, r010, c060, s001}</t>
  </si>
  <si>
    <t>The sum of the own fund requirements for all individual currencies should equal the own fund requirement for total currencies</t>
  </si>
  <si>
    <t>DNB_0074</t>
  </si>
  <si>
    <t>sum({C 18.00, r010, c070, sNNN}) = 2 * {C 18.00, r010, c070, s001}</t>
  </si>
  <si>
    <t>The sum of the risk exposure amount for all individual currencies should equal the risk exposure amount for total currencies</t>
  </si>
  <si>
    <t>DNB_0077</t>
  </si>
  <si>
    <t>C 21.00</t>
  </si>
  <si>
    <t>sum({C 21.00, r010, c060, sNNN}) = 2 * {C 21.00, r010, c060, s001}</t>
  </si>
  <si>
    <t>The sum of the own fund requirements for all individual countries should equal the own fund requirement for the total of all countries</t>
  </si>
  <si>
    <t>DNB_0078</t>
  </si>
  <si>
    <t>sum({C 21.00, r010, c070, sNNN}) = 2 * {C 21.00, r010, c070, s001}</t>
  </si>
  <si>
    <t>The sum of the risk exposure amount for all individual countries should equal the risk exposure amount for the total of all countries</t>
  </si>
  <si>
    <t>DNB_0079</t>
  </si>
  <si>
    <t>(030)</t>
  </si>
  <si>
    <t>{r010} &lt;= {r020} + {r050} + {r080} + {r090}</t>
  </si>
  <si>
    <t>The total position should be less than or equal to the underlying line items</t>
  </si>
  <si>
    <t>DNB_0080</t>
  </si>
  <si>
    <t>(040)</t>
  </si>
  <si>
    <t>DNB_0081</t>
  </si>
  <si>
    <t>(050)</t>
  </si>
  <si>
    <t>DNB_0082</t>
  </si>
  <si>
    <t>DNB_0088</t>
  </si>
  <si>
    <t>F 18.00.b</t>
  </si>
  <si>
    <t>(550)</t>
  </si>
  <si>
    <t>{c130} =  {c140} + {c150}</t>
  </si>
  <si>
    <t>The accumulated impairment, accumulated changes in fair value due to credit risk and provisions should equal the performing and non-performing exposures</t>
  </si>
  <si>
    <t>F 16.04</t>
  </si>
  <si>
    <t>DNB_0092</t>
  </si>
  <si>
    <t>F 16.07.a</t>
  </si>
  <si>
    <t>{r100} = {r110} + {r120} + {r130} + {r140} + {r145}</t>
  </si>
  <si>
    <t>The impairment or reversal of impairment on non-financial assets should equal the underlying line items</t>
  </si>
  <si>
    <t>DNB_0093</t>
  </si>
  <si>
    <t>{r100} = {r110} + {r120} + {r140} + {r145}</t>
  </si>
  <si>
    <t>DNB_0094</t>
  </si>
  <si>
    <t>F 16.07.b</t>
  </si>
  <si>
    <t>DNB_0103</t>
  </si>
  <si>
    <t>C 26.00</t>
  </si>
  <si>
    <t>{r030} &gt;= 0.25 and {r030} &lt;= 1</t>
  </si>
  <si>
    <t>Institutions in % must be between 25% and 100%, unless waived from compliance with LE limits (waiver applicable at individual level)</t>
  </si>
  <si>
    <t>DNB_0110</t>
  </si>
  <si>
    <t>(010;050;055;060;075;080;090)</t>
  </si>
  <si>
    <t>Total exposures should equal the sum of the underlying line items</t>
  </si>
  <si>
    <t>DNB_0111</t>
  </si>
  <si>
    <t>C 09.01.b</t>
  </si>
  <si>
    <t>(020;040;070)</t>
  </si>
  <si>
    <t>{r170} = {r010} + {r020} + {r030} + {r040} + {r050} + {r060} + {r070} + {r080} + {r090} + {r110} + {r120} + {r130} + {r140} + {r150} + {r160}</t>
  </si>
  <si>
    <t>DNB_0112</t>
  </si>
  <si>
    <t>(010;030;040;050;055;060;070;105;110;120;125;130)</t>
  </si>
  <si>
    <t>DNB_0117</t>
  </si>
  <si>
    <t>EGDQ 54</t>
  </si>
  <si>
    <t>C 27.00</t>
  </si>
  <si>
    <t>{c020} &lt;&gt; ""</t>
  </si>
  <si>
    <t>Column 020 shall be reported in all cases</t>
  </si>
  <si>
    <t xml:space="preserve">C </t>
  </si>
  <si>
    <t>DNB_0118</t>
  </si>
  <si>
    <t>C 28.00</t>
  </si>
  <si>
    <t>{c030} &lt;&gt; ""</t>
  </si>
  <si>
    <t>C 29.00</t>
  </si>
  <si>
    <t>{c010} &lt;&gt; ""</t>
  </si>
  <si>
    <t>{c040} &lt;&gt; ""</t>
  </si>
  <si>
    <t>DNB_0123</t>
  </si>
  <si>
    <r>
      <t>{C 08.01.a, r010, c010, s001} = {C 08.01.a, r070, c010, s001} * {C 08.01.a, r070, c110, s001}/</t>
    </r>
    <r>
      <rPr>
        <b/>
        <sz val="10"/>
        <rFont val="Calibri"/>
        <family val="2"/>
      </rPr>
      <t>(</t>
    </r>
    <r>
      <rPr>
        <sz val="10"/>
        <rFont val="Calibri"/>
        <family val="2"/>
      </rPr>
      <t>{C 08.01.a, r070, c110, s001} + {C 08.01.a, r180, c110, s001}) + {C 08.01.a, r180, c010, s001} * {C 08.01.a, r180, c110, s001}/</t>
    </r>
    <r>
      <rPr>
        <b/>
        <sz val="10"/>
        <rFont val="Calibri"/>
        <family val="2"/>
      </rPr>
      <t>(</t>
    </r>
    <r>
      <rPr>
        <sz val="10"/>
        <rFont val="Calibri"/>
        <family val="2"/>
      </rPr>
      <t>{C 08.01.a, r070, c110, s001} + {C 08.01.a, r180, c110, s001})</t>
    </r>
  </si>
  <si>
    <t>To calculate total PD assigned to the obligor grade or pool (%) it would be necessary to include the weighted average exposure value</t>
  </si>
  <si>
    <t>DNB_0124</t>
  </si>
  <si>
    <r>
      <t>{C 08.01.a, r010, c230, s001} = {C 08.01.a, r070, c230, s001} * {C 08.01.a, r070, c110, s001}/(</t>
    </r>
    <r>
      <rPr>
        <sz val="10"/>
        <rFont val="Calibri"/>
        <family val="2"/>
      </rPr>
      <t>{C 08.01.a, r070, c110, s001} + {C 08.01.a, r180, c110, s001}) + {C 08.01.a, r180, c230, s001} * {C 08.01.a, r180, c110, s001}/</t>
    </r>
    <r>
      <rPr>
        <b/>
        <sz val="10"/>
        <rFont val="Calibri"/>
        <family val="2"/>
      </rPr>
      <t>(</t>
    </r>
    <r>
      <rPr>
        <sz val="10"/>
        <rFont val="Calibri"/>
        <family val="2"/>
      </rPr>
      <t>{C 08.01.a, r070, c110, s001} + {C 08.01.a, r180, c110, s001})</t>
    </r>
  </si>
  <si>
    <t>To calculate total Exposure Weighted Average LGD (%) it would be necessary to include the weighted average exposure value</t>
  </si>
  <si>
    <t>DNB_0125</t>
  </si>
  <si>
    <r>
      <t>{C 08.01.a, r010, c250, s001} = {C 08.01.a, r070, c250, s001} * {C 08.01.a, r070, c110, s001}/(</t>
    </r>
    <r>
      <rPr>
        <sz val="10"/>
        <rFont val="Calibri"/>
        <family val="2"/>
      </rPr>
      <t>{C 08.01.a, r070, c110, s001} + {C 08.01.a, r180, c110, s001}) + {C 08.01.a, r180, c250, s001} * {C 08.01.a, r180, c110, s001}/</t>
    </r>
    <r>
      <rPr>
        <b/>
        <sz val="10"/>
        <rFont val="Calibri"/>
        <family val="2"/>
      </rPr>
      <t>(</t>
    </r>
    <r>
      <rPr>
        <sz val="10"/>
        <rFont val="Calibri"/>
        <family val="2"/>
      </rPr>
      <t>{C 08.01.a, r070, c110, s001} + {C 08.01.a, r180, c110, s001})</t>
    </r>
  </si>
  <si>
    <t>To calculate total Exposure-Weighted Average Maturity Value (Days) it would be necessary to include the weighted average exposure value</t>
  </si>
  <si>
    <t>C 16.00.b</t>
  </si>
  <si>
    <t>DNB_0136</t>
  </si>
  <si>
    <t>IF {C16.00.b, r130, c070} &lt;&gt; 0 THEN {C 17.01.a, r0050, c0080} = MAX({C 17.01.a, r0050, c0010}, {C 17.01.a, r0050, c0020}, {C 17.01.a, r0050, c0030}, {C 17.01.a, r0050, c0040}, {C 17.01.a, r0050, c0050}, {C 17.01.a, r0050, c0060}, {C 17.01.a, r0050, c0070})</t>
  </si>
  <si>
    <t>DNB_0137</t>
  </si>
  <si>
    <t>IF {C16.00.b, r130, c070} &lt;&gt; 0 THEN {C 17.01.a, r0150, c0080} = MAX({C 17.01.a, r0150, c0010}, {C 17.01.a, r0150, c0020}, {C 17.01.a, r0150, c0030}, {C 17.01.a, r0150, c0040}, {C 17.01.a, r0150, c0050}, {C 17.01.a, r0150, c0060}, {C 17.01.a, r0150, c0070})</t>
  </si>
  <si>
    <t>DNB_0138</t>
  </si>
  <si>
    <t>IF {C16.00.b, r130, c070} &lt;&gt; 0 THEN {C 17.01.a, r0250, c0080} = MAX({C 17.01.a, r0250, c0010}, {C 17.01.a, r0250, c0020}, {C 17.01.a, r0250, c0030}, {C 17.01.a, r0250, c0040}, {C 17.01.a, r0250, c0050}, {C 17.01.a, r0250, c0060}, {C 17.01.a, r0250, c0070})</t>
  </si>
  <si>
    <t>DNB_0139</t>
  </si>
  <si>
    <t>IF {C16.00.b, r130, c070} &lt;&gt; 0 THEN {C 17.01.a, r0350, c0080} = MAX({C 17.01.a, r0350, c0010}, {C 17.01.a, r0350, c0020}, {C 17.01.a, r0350, c0030}, {C 17.01.a, r0350, c0040}, {C 17.01.a, r0350, c0050}, {C 17.01.a, r0350, c0060}, {C 17.01.a, r0350, c0070})</t>
  </si>
  <si>
    <t>DNB_0140</t>
  </si>
  <si>
    <t>IF {C16.00.b, r130, c070} &lt;&gt; 0 THEN {C 17.01.a, r0450, c0080} = MAX({C 17.01.a, r0450, c0010}, {C 17.01.a, r0450, c0020}, {C 17.01.a, r0450, c0030}, {C 17.01.a, r0450, c0040}, {C 17.01.a, r0450, c0050}, {C 17.01.a, r0450, c0060}, {C 17.01.a, r0450, c0070})</t>
  </si>
  <si>
    <t>DNB_0141</t>
  </si>
  <si>
    <t>IF {C16.00.b, r130, c070} &lt;&gt; 0 THEN {C 17.01.a, r0550, c0080} = MAX({C 17.01.a, r0550, c0010}, {C 17.01.a, r0550, c0020}, {C 17.01.a, r0550, c0030}, {C 17.01.a, r0550, c0040}, {C 17.01.a, r0550, c0050}, {C 17.01.a, r0550, c0060}, {C 17.01.a, r0550, c0070})</t>
  </si>
  <si>
    <t>DNB_0142</t>
  </si>
  <si>
    <t>IF {C16.00.b, r130, c070} &lt;&gt; 0 THEN {C 17.01.a, r0650, c0080} = MAX({C 17.01.a, r0650, c0010}, {C 17.01.a, r0650, c0020}, {C 17.01.a, r0650, c0030}, {C 17.01.a, r0650, c0040}, {C 17.01.a, r0650, c0050}, {C 17.01.a, r0650, c0060}, {C 17.01.a, r0650, c0070})</t>
  </si>
  <si>
    <t>DNB_0143</t>
  </si>
  <si>
    <t>IF {C16.00.b, r130, c070} &lt;&gt; 0 THEN {C 17.01.a, r0750, c0080} = MAX({C 17.01.a, r0750, c0010}, {C 17.01.a, r0750, c0020}, {C 17.01.a, r0750, c0030}, {C 17.01.a, r0750, c0040}, {C 17.01.a, r0750, c0050}, {C 17.01.a, r0750, c0060}, {C 17.01.a, r0750, c0070})</t>
  </si>
  <si>
    <t>DNB_0144</t>
  </si>
  <si>
    <t>IF {C16.00.b, r130, c070} &lt;&gt; 0 THEN {C 17.01.a, r0850, c0080} = MAX({C 17.01.a, r0850, c0010}, {C 17.01.a, r0850, c0020}, {C 17.01.a, r0850, c0030}, {C 17.01.a, r0850, c0040}, {C 17.01.a, r0850, c0050}, {C 17.01.a, r0850, c0060}, {C 17.01.a, r0850, c0070})</t>
  </si>
  <si>
    <t>DNB_0145</t>
  </si>
  <si>
    <t>IF {C16.00.b, r130, c070} &lt;&gt; 0 THEN {C 17.01.a, r0950, c0080} = MAX({C 17.01.a, r0950, c0010}, {C 17.01.a, r0950, c0020}, {C 17.01.a, r0950, c0030}, {C 17.01.a, r0950, c0040}, {C 17.01.a, r0950, c0050}, {C 17.01.a, r0950, c0060}, {C 17.01.a, r0950, c0070})</t>
  </si>
  <si>
    <t>DNB_0146</t>
  </si>
  <si>
    <t>IF {C16.00.b, r130, c070} &lt;&gt; 0 THEN {C 17.01.a, r0060, c0080} &lt;= {C 17.01.a, r0060, c0010} + {C 17.01.a, r0060, c0020} + {C 17.01.a, r0060, c0030} + {C 17.01.a, r0060, c0040} + {C 17.01.a, r0060, c0050} + {C 17.01.a, r0060, c0060} + {C 17.01.a, r0060, c0070}</t>
  </si>
  <si>
    <t>DNB_0147</t>
  </si>
  <si>
    <t>IF {C16.00.b, r130, c070} &lt;&gt; 0 THEN {C 17.01.a, r0160, c0080} &lt;= {C 17.01.a, r0160, c0010} + {C 17.01.a, r0160, c0020} + {C 17.01.a, r0160, c0030} + {C 17.01.a, r0160, c0040} + {C 17.01.a, r0160, c0050} + {C 17.01.a, r0160, c0060} + {C 17.01.a, r0160, c0070}</t>
  </si>
  <si>
    <t>DNB_0148</t>
  </si>
  <si>
    <t>IF {C16.00.b, r130, c070} &lt;&gt; 0 THEN {C 17.01.a, r0260, c0080} &lt;= {C 17.01.a, r0260, c0010} + {C 17.01.a, r0260, c0020} + {C 17.01.a, r0260, c0030} + {C 17.01.a, r0260, c0040} + {C 17.01.a, r0260, c0050} + {C 17.01.a, r0260, c0060} + {C 17.01.a, r0260, c0070}</t>
  </si>
  <si>
    <t>DNB_0149</t>
  </si>
  <si>
    <t>IF {C16.00.b, r130, c070} &lt;&gt; 0 THEN {C 17.01.a, r0360, c0080} &lt;= {C 17.01.a, r0360, c0010} + {C 17.01.a, r0360, c0020} + {C 17.01.a, r0360, c0030} + {C 17.01.a, r0360, c0040} + {C 17.01.a, r0360, c0050} + {C 17.01.a, r0360, c0060} + {C 17.01.a, r0360, c0070}</t>
  </si>
  <si>
    <t>DNB_0150</t>
  </si>
  <si>
    <t>IF {C16.00.b, r130, c070} &lt;&gt; 0 THEN {C 17.01.a, r0460, c0080} &lt;= {C 17.01.a, r0460, c0010} + {C 17.01.a, r0460, c0020} + {C 17.01.a, r0460, c0030} + {C 17.01.a, r0460, c0040} + {C 17.01.a, r0460, c0050} + {C 17.01.a, r0460, c0060} + {C 17.01.a, r0460, c0070}</t>
  </si>
  <si>
    <t>DNB_0151</t>
  </si>
  <si>
    <t>IF {C16.00.b, r130, c070} &lt;&gt; 0 THEN {C 17.01.a, r0560, c0080} &lt;= {C 17.01.a, r0560, c0010} + {C 17.01.a, r0560, c0020} + {C 17.01.a, r0560, c0030} + {C 17.01.a, r0560, c0040} + {C 17.01.a, r0560, c0050} + {C 17.01.a, r0560, c0060} + {C 17.01.a, r0560, c0070}</t>
  </si>
  <si>
    <t>DNB_0152</t>
  </si>
  <si>
    <t>IF {C16.00.b, r130, c070} &lt;&gt; 0 THEN {C 17.01.a, r0660, c0080} &lt;= {C 17.01.a, r0660, c0010} + {C 17.01.a, r0660, c0020} + {C 17.01.a, r0660, c0030} + {C 17.01.a, r0660, c0040} + {C 17.01.a, r0660, c0050} + {C 17.01.a, r0660, c0060} + {C 17.01.a, r0660, c0070}</t>
  </si>
  <si>
    <t>DNB_0153</t>
  </si>
  <si>
    <t>IF {C16.00.b, r130, c070} &lt;&gt; 0 THEN {C 17.01.a, r0760, c0080} &lt;= {C 17.01.a, r0760, c0010} + {C 17.01.a, r0760, c0020} + {C 17.01.a, r0760, c0030} + {C 17.01.a, r0760, c0040} + {C 17.01.a, r0760, c0050} + {C 17.01.a, r0760, c0060} + {C 17.01.a, r0760, c0070}</t>
  </si>
  <si>
    <t>DNB_0154</t>
  </si>
  <si>
    <t>IF {C16.00.b, r130, c070} &lt;&gt; 0 THEN {C 17.01.a, r0860, c0080} &lt;= {C 17.01.a, r0860, c0010} + {C 17.01.a, r0860, c0020} + {C 17.01.a, r0860, c0030} + {C 17.01.a, r0860, c0040} + {C 17.01.a, r0860, c0050} + {C 17.01.a, r0860, c0060} + {C 17.01.a, r0860, c0070}</t>
  </si>
  <si>
    <t>DNB_0155</t>
  </si>
  <si>
    <t>IF {C16.00.b, r130, c070} &lt;&gt; 0 THEN {C 17.01.a, r0960, c0080} &lt;= {C 17.01.a, r0960, c0010} + {C 17.01.a, r0960, c0020} + {C 17.01.a, r0960, c0030} + {C 17.01.a, r0960, c0040} + {C 17.01.a, r0960, c0050} + {C 17.01.a, r0960, c0060} + {C 17.01.a, r0960, c0070}</t>
  </si>
  <si>
    <t>DNB_0156</t>
  </si>
  <si>
    <t>(0010;0020;0030;0040;0050;0060;0070;0080)</t>
  </si>
  <si>
    <t xml:space="preserve">MAX({r0010}, {r0110}, {r0210}, {r0310}, {r0410}, {r0510}, {r0610}, {r0710}, {r0810}) &lt;= {r0910} </t>
  </si>
  <si>
    <t>The number of events over all business lines is greater than or equal to the maximum of all numbers of events in all business lines.</t>
  </si>
  <si>
    <t>DNB_0176</t>
  </si>
  <si>
    <t xml:space="preserve">IF {C16.00.b, r130, c070} &lt;&gt; 0 THEN {C 17.01.a, r0960, c0010} &lt;= {C 17.01.a, r0060, c0010} + {C 17.01.a, r0160, c0010} + {C 17.01.a, r0260, c0010} + {C 17.01.a, r0360, c0010} + {C 17.01.a, r0460, c0010} + {C 17.01.a, r0560, c0010} + {C 17.01.a, r0660, c0010} + {C 17.01.a, r0760, c0010} + {C 17.01.a, r0860, c0010} </t>
  </si>
  <si>
    <t>DNB_0177</t>
  </si>
  <si>
    <t xml:space="preserve">IF {C16.00.b, r130, c070} &lt;&gt; 0 THEN {C 17.01.a, r0960, c0020} &lt;= {C 17.01.a, r0060, c0020} + {C 17.01.a, r0160, c0020} + {C 17.01.a, r0260, c0020} + {C 17.01.a, r0360, c0020} + {C 17.01.a, r0460, c0020} + {C 17.01.a, r0560, c0020} + {C 17.01.a, r0660, c0020} + {C 17.01.a, r0760, c0020} + {C 17.01.a, r0860, c0020} </t>
  </si>
  <si>
    <t>DNB_0178</t>
  </si>
  <si>
    <t xml:space="preserve">IF {C16.00.b, r130, c070} &lt;&gt; 0 THEN {C 17.01.a, r0960, c0030} &lt;= {C 17.01.a, r0060, c0030} + {C 17.01.a, r0160, c0030} + {C 17.01.a, r0260, c0030} + {C 17.01.a, r0360, c0030} + {C 17.01.a, r0460, c0030} + {C 17.01.a, r0560, c0030} + {C 17.01.a, r0660, c0030} + {C 17.01.a, r0760, c0030} + {C 17.01.a, r0860, c0030} </t>
  </si>
  <si>
    <t>DNB_0179</t>
  </si>
  <si>
    <t xml:space="preserve">IF {C16.00.b, r130, c070} &lt;&gt; 0 THEN {C 17.01.a, r0960, c0040} &lt;= {C 17.01.a, r0060, c0040} + {C 17.01.a, r0160, c0040} + {C 17.01.a, r0260, c0040} + {C 17.01.a, r0360, c0040} + {C 17.01.a, r0460, c0040} + {C 17.01.a, r0560, c0040} + {C 17.01.a, r0660, c0040} + {C 17.01.a, r0760, c0040} + {C 17.01.a, r0860, c0040} </t>
  </si>
  <si>
    <t>DNB_0180</t>
  </si>
  <si>
    <t xml:space="preserve">IF {C16.00.b, r130, c070} &lt;&gt; 0 THEN {C 17.01.a, r0960, c0050} &lt;= {C 17.01.a, r0060, c0050} + {C 17.01.a, r0160, c0050} + {C 17.01.a, r0260, c0050} + {C 17.01.a, r0360, c0050} + {C 17.01.a, r0460, c0050} + {C 17.01.a, r0560, c0050} + {C 17.01.a, r0660, c0050} + {C 17.01.a, r0760, c0050} + {C 17.01.a, r0860, c0050} </t>
  </si>
  <si>
    <t>DNB_0181</t>
  </si>
  <si>
    <t xml:space="preserve">IF {C16.00.b, r130, c070} &lt;&gt; 0 THEN {C 17.01.a, r0960, c0060} &lt;= {C 17.01.a, r0060, c0060} + {C 17.01.a, r0160, c0060} + {C 17.01.a, r0260, c0060} + {C 17.01.a, r0360, c0060} + {C 17.01.a, r0460, c0060} + {C 17.01.a, r0560, c0060} + {C 17.01.a, r0660, c0060} + {C 17.01.a, r0760, c0060} + {C 17.01.a, r0860, c0060} </t>
  </si>
  <si>
    <t>DNB_0182</t>
  </si>
  <si>
    <t xml:space="preserve">IF {C16.00.b, r130, c070} &lt;&gt; 0 THEN {C 17.01.a, r0960, c0070} &lt;= {C 17.01.a, r0060, c0070} + {C 17.01.a, r0160, c0070} + {C 17.01.a, r0260, c0070} + {C 17.01.a, r0360, c0070} + {C 17.01.a, r0460, c0070} + {C 17.01.a, r0560, c0070} + {C 17.01.a, r0660, c0070} + {C 17.01.a, r0760, c0070} + {C 17.01.a, r0860, c0070} </t>
  </si>
  <si>
    <t>DNB_0183</t>
  </si>
  <si>
    <t xml:space="preserve">IF {C16.00.b, r130, c070} &lt;&gt; 0 THEN {C 17.01.a, r0960, c0080} &lt;= {C 17.01.a, r0060, c0080} + {C 17.01.a, r0160, c0080} + {C 17.01.a, r0260, c0080} + {C 17.01.a, r0360, c0080} + {C 17.01.a, r0460, c0080} + {C 17.01.a, r0560, c0080} + {C 17.01.a, r0660, c0080} + {C 17.01.a, r0760, c0080} + {C 17.01.a, r0860, c0080} </t>
  </si>
  <si>
    <t>Absoluut (0)</t>
  </si>
  <si>
    <t>C 16.00.a</t>
  </si>
  <si>
    <t>DNB_0194</t>
  </si>
  <si>
    <t>(0110)</t>
  </si>
  <si>
    <t>{c010} = {c040} * 0.035</t>
  </si>
  <si>
    <t>The relevant indicator is a normalised income indicator equal to the nominal amount of loans and advances multiplied by 0,035.</t>
  </si>
  <si>
    <t>DNB_0195</t>
  </si>
  <si>
    <t>{c020} = {c050} * 0.035</t>
  </si>
  <si>
    <t>DNB_0196</t>
  </si>
  <si>
    <t>{c030} = {c060} * 0.035</t>
  </si>
  <si>
    <t>DNB_0197</t>
  </si>
  <si>
    <t>(0120)</t>
  </si>
  <si>
    <t>DNB_0198</t>
  </si>
  <si>
    <t>DNB_0199</t>
  </si>
  <si>
    <t>DNB_0200</t>
  </si>
  <si>
    <t>IF {C 01.00, r220, c010} + {C 01.00, r240, c010} + {C 01.00, r520, c010} + {C 01.00, r660, c010} + {C 01.00, r680, c010} + {C 01.00, r730, c010} + {C 01.00, r880, c010} + {C 01.00, r900, c010} + {C 01.00, r960, c010}  &lt;&gt; 0 THEN {C 05.01, r010, c010} + {C 05.01, r010, c020} + {C 05.01, r010, c030} + {C 05.01, r010, c040} &lt;&gt; 0</t>
  </si>
  <si>
    <t>Template content shall exist for banks for which the filing indicator exists, if they have reported non-zero values for Transitional provisions (template C 01.00)</t>
  </si>
  <si>
    <t>DNB_0201</t>
  </si>
  <si>
    <t xml:space="preserve">IF {C 05.01, r060, c010} + {C 05.01, r060, c020} + {C 05.01, r060, c030} &lt;&gt; 0 THEN {C 05.02, r010, c060} + {C 05.02, r020, c060} + {C 05.02, r090, c060} &lt;&gt; 0 </t>
  </si>
  <si>
    <t>Template content shall exist for banks for which the filing indicator exists, if they have reported non-zero values for Granfathered instruments not  constituting State Aid (template C 05.01)</t>
  </si>
  <si>
    <t>DNB_0202</t>
  </si>
  <si>
    <t>IF {C 02.00, r490, c010} &lt;&gt; 0 THEN {C 11.00, r010, c040} + {C 11.00, r070, c040} &lt;&gt; 0</t>
  </si>
  <si>
    <t xml:space="preserve">Template content shall exist for banks for which the filing indicator shall exist, if they have reported risk exposure amounts for settlement/delivery </t>
  </si>
  <si>
    <t>DNB_0203</t>
  </si>
  <si>
    <t>Template content shall exist for banks for which the filing indicator shall exist, if they have reported securitisation positions under SA for Credit Risk.</t>
  </si>
  <si>
    <t>DNB_0204</t>
  </si>
  <si>
    <t>Template content shall exist for banks for which the filing indicator shall exist, if they have reported securitisation positions under IRB for Credit Risk.</t>
  </si>
  <si>
    <t>DNB_0205</t>
  </si>
  <si>
    <t>IF {C 02.00, r540, c010} &lt;&gt; 0 THEN sum({C 18.00, r010, c070, sNNN}) &lt;&gt; 0</t>
  </si>
  <si>
    <t>Template content shall exist for banks for which the filing indicator shall exist, if they have reported exposures for position risks in traded debt instruments</t>
  </si>
  <si>
    <t>DNB_0206</t>
  </si>
  <si>
    <t>IF sum({C 18.00, r325 ,c060, sNNN}) &lt;&gt; 0 THEN {C 19.00, r010, c610} &lt;&gt; 0</t>
  </si>
  <si>
    <t>Template content shall exist for banks for which the filing indicator shall exist, if they have reported exposures for position risks in securitisation</t>
  </si>
  <si>
    <t>DNB_0207</t>
  </si>
  <si>
    <t>IF sum({C 18.00, r330, c060, sNNN}) &lt;&gt; 0 THEN {C 20.00, r010, c450} &lt;&gt; 0</t>
  </si>
  <si>
    <t>Template content shall exist for banks for which the filing indicator shall exist, if they have reported exposures for specific risks for positions assigned to the correlation trading portfolio</t>
  </si>
  <si>
    <t>DNB_0208</t>
  </si>
  <si>
    <t>IF {C 02.00, r550, c010} &lt;&gt; 0 THEN sum({C 21.00, r010, c070, sNNN}) &lt;&gt; 0</t>
  </si>
  <si>
    <t>Template content shall exist for banks for which the filing indicator shall exist, if they have reported exposures for position risk in equities</t>
  </si>
  <si>
    <t>DNB_0209</t>
  </si>
  <si>
    <t>IF {C 02.00, r570, c010} &lt;&gt; 0 THEN {C 23.00, r010, c070} &lt;&gt; 0</t>
  </si>
  <si>
    <t>Template content shall exist for banks for which the filing indicator shall exist, if they have reported exposures for commodities</t>
  </si>
  <si>
    <t>DNB_0210</t>
  </si>
  <si>
    <t>IF {C 02.00, r640, c010} &lt;&gt; 0 THEN {C 25.00, r010, c090} &lt;&gt; 0</t>
  </si>
  <si>
    <t>Template content shall exist for banks for which the filing indicator shall exist, if they have reported exposure amounts for Credit Valuation Adjustment</t>
  </si>
  <si>
    <t>DNB_0211</t>
  </si>
  <si>
    <t>F 32.01</t>
  </si>
  <si>
    <t>IF {F 32.01, r010, c010} + {F 32.02.a, r130, c010} + {F 32.02.a, r240, c010} &lt;&gt; 0 THEN {F 32.04.a, r170, c010} + {F 32.04.a, r170, c020} + {F 32.04.b, r170, c030} &lt;&gt; 0</t>
  </si>
  <si>
    <t>Template content shall exist for banks for which the filing indicator shall exist, if they have reported carrying amount of encumbered assets and fair value of encumbered collateral received or own debt securities issued other than own covered bonds or ABSs.</t>
  </si>
  <si>
    <t>AE</t>
  </si>
  <si>
    <t>DNB_0212</t>
  </si>
  <si>
    <t>IF {F 32.01, r010, c010} + {F 32.01, r010, c060} &gt;= 30000000000 OR (({F 32.01, r010, c010} + {F 32.02.a, r130, c010})/({F 32.01, r010, c010} + {F 32.01, r010, c060} + {F 32.02.a, r130, c010} + {F 32.02.a, r130, c040})) &gt;=  0.15 AND {F 32.01, r010, c010} + {F 32.02.a, r240, c010} + {F 32.02.a, r130, c010} &lt;&gt; 0 THEN {F 33.00.a, r010, c010} + {F 33.00.a, r010, c020} + {F 33.00.a, r010, c030} + {F 33.00.a, r010, c040} + {F 33.00.a, r010, c050} + {F 33.00.a, r010, c060} + {F 33.00.a, r010, c070} + {F 33.00.a, r010, c080} + {F 33.00.a, r010, c090} + {F 33.00.a, r010, c100} + {F 33.00.a, r010, c110} + {F 33.00.a, r010, c120} + {F 33.00.a, r010, c130} &lt;&gt; 0</t>
  </si>
  <si>
    <t>(Positive) filing indicator must exist, if they are above the threshold specified for total assets and level of asset encumbrance (Commission Implementing Regulation (EU) 2015/79 amending Regulation (EU) No 680/2014, Article 16a (3)), and they have encumbered assets and collateral received re-used.</t>
  </si>
  <si>
    <t>DNB_0213</t>
  </si>
  <si>
    <t>IF {F 32.01, r010, c010} + {F 32.01, r010, c060} &gt;= 30000000000 OR (({F 32.01, r010, c010} + {F 32.02.a, r130, c010})/ ({F 32.01, r010, c010} + {F 32.01, r010, c060} + {F 32.02.a, r130, c010} + {F 32.02.a, r130 ,c040})) &gt;= 0.15 AND {F 32.04.a, r170, c010} &lt;&gt; 0 THEN {F 34.00.a, r170, c010} + {F 34.00.b, r170, c020} &lt;&gt; 0</t>
  </si>
  <si>
    <t>(Positive) filing indicator must exist, if they are above the threshold specified for total assets and level of asset encumbrance (Commission Implementing Regulation (EU) 2015/79 amending Regulation (EU) No 680/2014, Article 16a (3)), and they have reported sources of encumbrance.</t>
  </si>
  <si>
    <t>DNB_0214</t>
  </si>
  <si>
    <t>(Positive) filing indicator must exist, if they are above the threshold specified for total assets and level of asset encumbrance (Commission Implementing Regulation (EU) 2015/79 amending Regulation (EU) No 680/2014, Article 16a (3))</t>
  </si>
  <si>
    <t>DNB_0215</t>
  </si>
  <si>
    <t xml:space="preserve">IF {F 32.01, r010, c010} + {F 32.01, r010, c060} &gt;= 30000000000 OR (({F 32.01, r010, c010} + {F 32.02.a, r130, c010})/ ({F 32.01, r010, c010} + {F 32.01, r010, c060} + {F 32.02.a, r130, c010} + {F 32.02.a, r130, c040})) &gt;= 0.15 AND ({F 32.02.a, r130, c010} + {F 32.02.a, r240, c010} + {F 32.02.a, r130, c040} + {F 32.02.a, r240, c040}) &lt;&gt; 0 THEN {F 36.02.c, r190, c190} + {F 36.02.c, r200, c190} + {F 36.02.c, r210, c190} + {F 36.02.c, r220, c190} + {F 36.02.c, r230, c190} &lt;&gt; 0 </t>
  </si>
  <si>
    <t>F 01.01</t>
  </si>
  <si>
    <t>DNB_0217</t>
  </si>
  <si>
    <t>DNB_0218</t>
  </si>
  <si>
    <t>DNB_0219</t>
  </si>
  <si>
    <t>DNB_0220</t>
  </si>
  <si>
    <t>IF {F 01.01, r093, c010} + {F 01.01, r094, c010} + {F 01.01, r095, c010} &lt;&gt; 0 THEN {F 04.06, r010, c010} + {F 04.06, r060, c010} + {F 04.06, r120, c010} &lt;&gt; 0</t>
  </si>
  <si>
    <t>Template content shall exist for banks for which the filing indicator shall exist, having trading financial assets</t>
  </si>
  <si>
    <t>DNB_0221</t>
  </si>
  <si>
    <t>IF {F 01.01, r171, c010} &lt;&gt; 0 THEN {F 04.07, r190, c010} &lt;&gt; 0</t>
  </si>
  <si>
    <t>Template content shall exist for banks for which the filing indicator shall exist, having non-trading non-derivative financial assets measured at fair value through profit or loss</t>
  </si>
  <si>
    <t>DNB_0222</t>
  </si>
  <si>
    <t>IF {F 01.01, r175, c010} &lt;&gt; 0 THEN {F 04.08, r190, c010} &lt;&gt; 0</t>
  </si>
  <si>
    <t>Template content shall exist for banks for which the filing indicator shall exist, having non-trading non-derivative financial assets measured at fair value to equity</t>
  </si>
  <si>
    <t>DNB_0223</t>
  </si>
  <si>
    <t>IF {F 01.01, r231, c010} &lt;&gt; 0 THEN {F 04.09, r140, c050} &lt;&gt; 0</t>
  </si>
  <si>
    <t>Template content shall exist for banks for which the filing indicator shall exist, having non-trading debt instruments measured at a cost-based method</t>
  </si>
  <si>
    <t>DNB_0224</t>
  </si>
  <si>
    <t>IF {F 01.01, r234, c010} &lt;&gt; 0 THEN {F 04.10, r190, c010} &lt;&gt; 0</t>
  </si>
  <si>
    <t>Template content shall exist for banks for which the filing indicator shall exist, having other non-trading non-derivative financial assets</t>
  </si>
  <si>
    <t>DNB_0225</t>
  </si>
  <si>
    <t>IF {F 02.00, r220, c010} &lt;&gt; 0 THEN {F 16.02, r010, c010} +  {F 16.02, r020, c010} + {F 16.02, r030, c010} + {F 16.02, r040, c010} + {F 16.02, r050, c010} + {F 16.02, r060, c010} + {F 16.02, r070, c010} &lt;&gt; 0</t>
  </si>
  <si>
    <t>Template content shall exist for banks for which the filing indicator shall exist, having gains or losses on derecognition of financial assets and liabilities not measured at fair value through profit or loss</t>
  </si>
  <si>
    <t>DNB_0226</t>
  </si>
  <si>
    <t>IF {F 02.00, r300, c010} &lt;&gt; 0 THEN {F 16.06, r010, c010} +{F 16.06, r020, c010} + {F 16.06, r030, c010} + {F 16.06, r040, c010} + {F 16.06, r050, c010} &lt;&gt; 0</t>
  </si>
  <si>
    <t>Template content shall exist for banks for which the filing indicator shall exist, having gains or losses from hedge accounting</t>
  </si>
  <si>
    <t>DNB_0227</t>
  </si>
  <si>
    <t>DNB_0228</t>
  </si>
  <si>
    <t>IF {F 01.02, r180, c010} &lt;&gt; 0 THEN {F 44.01, r010, c010} + {F 44.01, r020, c010} + {F 44.01, r030, c010} + {F 44.01, r040, c010} + {F 44.01, r050, c010} + {F 44.01, r060, c010} + {F 44.01, r070, c010} + {F 44.01, r080, c010} + {F 44.01, r090, c010} + {F 44.01, r100, c010} + {F 44.01, r110, c010} &lt;&gt; 0</t>
  </si>
  <si>
    <t>Template content shall exist for banks for which the filing indicator shall exist, having pensions and other post employment defined benefit obligations</t>
  </si>
  <si>
    <t>DNB_0229</t>
  </si>
  <si>
    <t>IF {F 01.02, r180, c010} &lt;&gt; 0 THEN {F 44.02, r010, c010} + {F 44.02, r020, c010} + {F 44.02, r030, c010} + {F 44.02, r040, c010} + {F 44.02, r050, c010} + {F 44.02, r060, c010} + {F 44.02, r070, c010} + {F 44.02, r080, c010} + {F 44.02, r090, c010} + {F 44.02, r100, c010} + {F 44.02, r110, c010} + {F 44.02, r120, c010} &lt;&gt; 0</t>
  </si>
  <si>
    <t>DNB_0230</t>
  </si>
  <si>
    <t>IF {F 01.02, r180, c010} &lt;&gt; 0 THEN {F 44.03, r010, c010} + {F 44.03, r020, c010} &lt;&gt; 0</t>
  </si>
  <si>
    <t>DNB_0231</t>
  </si>
  <si>
    <t>IF {F 02.00, r290, c010} &lt;&gt; 0 THEN {F 45.01, r010, c010} + {F 45.01, r020, c010} + {F 45.01, r030, c010} &lt;&gt; 0</t>
  </si>
  <si>
    <t>Template content shall exist for banks for which the filing indicator shall exist, having gains or losses on financial assets and liabilities designated at fair value through profit or loss</t>
  </si>
  <si>
    <t>DNB_0232</t>
  </si>
  <si>
    <t>IF {F 02.00, r330, c010} &lt;&gt; 0 THEN {F 45.02, r020, c010} + {F 45.02, r030, c010} + {F 45.02, r040, c010} + {F 45.02, r050, c010} &lt;&gt; 0</t>
  </si>
  <si>
    <t>Template content shall exist for banks for which the filing indicator shall exist, having gains or losses on derecognition of non-financial assets other than held for sale</t>
  </si>
  <si>
    <t>DNB_0233</t>
  </si>
  <si>
    <t>C 47.00</t>
  </si>
  <si>
    <t xml:space="preserve">{C 47.00, r330, c010} = {C 47.00, r310, c010} / {C 47.00, r290, c010} </t>
  </si>
  <si>
    <t>Leverage Ratio – fully phased-in definition</t>
  </si>
  <si>
    <t>DNB_0234</t>
  </si>
  <si>
    <t xml:space="preserve">{C 47.00, r340, c010} = { C47.00, r320, c010} / {C 47.00, r300, c010} </t>
  </si>
  <si>
    <t>Leverage Ratio – transitional definition</t>
  </si>
  <si>
    <t>F 20.04</t>
  </si>
  <si>
    <t>F 18.00.a</t>
  </si>
  <si>
    <t>DNB_0241</t>
  </si>
  <si>
    <t>F 30.02</t>
  </si>
  <si>
    <t>sum({F 30.02, r100, (c010, c030)}) &lt;= xsum({F 08.01.a, (r210, r260, c010-030, c034, c035)})</t>
  </si>
  <si>
    <t>To ammend EBA VR v1014_m to include nGAAP reporters</t>
  </si>
  <si>
    <t>DNB_0242</t>
  </si>
  <si>
    <t>F 32.04.a</t>
  </si>
  <si>
    <t>{F 32.04.a, r080, c010} &lt;= xsum({F 08.01.a, (r070-090, c010-030, c034, c035)})</t>
  </si>
  <si>
    <t>To ammend EBA VR v2858_m to include nGAAP reporters</t>
  </si>
  <si>
    <t>F 13.01</t>
  </si>
  <si>
    <t>DNB_0254</t>
  </si>
  <si>
    <t>C 06.02</t>
  </si>
  <si>
    <t xml:space="preserve">If {C06.02, c350} &lt;&gt; 0 and {C06.02, c360} &lt;&gt; 0 then {C06.02, c400} &lt;&gt; 0 </t>
  </si>
  <si>
    <t>In C06.02, if column 360 (all other contributors) is reported and column 350 (GW of contributors with minority interests) is different than zero, column 400 cannot be different than zero</t>
  </si>
  <si>
    <t>DNB_0259</t>
  </si>
  <si>
    <t>F 20.02</t>
  </si>
  <si>
    <t>{F 20.02, r061, c010} + {F 20.02, r061, c020} = {F 01.02, r061, c010}</t>
  </si>
  <si>
    <t>The amounts reported as breakdown of liabilities in domestic / non-domestic should equal the total liabilities</t>
  </si>
  <si>
    <t>DNB_0260</t>
  </si>
  <si>
    <t>{F 20.02, r062, c010} + {F 20.02, r062, c020} = {F 01.02, r062, c010}</t>
  </si>
  <si>
    <t>DNB_0261</t>
  </si>
  <si>
    <t>{F 20.02, r063, c010} + {F 20.02, r063, c020} = {F 01.02, r063, c010}</t>
  </si>
  <si>
    <t>DNB_0262</t>
  </si>
  <si>
    <t>{F 20.02, r064, c010} + {F 20.02, r064, c020} = {F 01.02, r064, c010}</t>
  </si>
  <si>
    <t>DNB_0263</t>
  </si>
  <si>
    <t>{F 20.02, r065, c010} + {F 20.02, r065, c020} = {F 01.02, r065, c010}</t>
  </si>
  <si>
    <t>DNB_0264</t>
  </si>
  <si>
    <t>{F 20.02, r066, c010} + {F 20.02, r066, c020} = {F 01.02, r066, c010}</t>
  </si>
  <si>
    <t>DNB_0265</t>
  </si>
  <si>
    <t>{F 20.02, r141, c010} + {F 20.02, r141, c020} = {F 01.02, r141, c010}</t>
  </si>
  <si>
    <t>DNB_0266</t>
  </si>
  <si>
    <t>{F 20.02, r142, c010} + {F 20.02, r142, c020} = {F 01.02, r142, c010}</t>
  </si>
  <si>
    <t>DNB_0267</t>
  </si>
  <si>
    <t>{F 20.02, r143, c010} + {F 20.02, r143, c020} = {F 01.02, r143, c010}</t>
  </si>
  <si>
    <t>DNB_0268</t>
  </si>
  <si>
    <t>{F 20.02, r144, c010} + {F 20.02, r144, c020} = {F 01.02, r144, c010}</t>
  </si>
  <si>
    <t>DNB_0269</t>
  </si>
  <si>
    <t>{F 02.00, r285, c010} = {F 16.03, r180, c010}</t>
  </si>
  <si>
    <t>Certain P/L items should have the same amounts in the referred templates</t>
  </si>
  <si>
    <t>DNB_0270</t>
  </si>
  <si>
    <t>{F 02.00, r285, c010} = {F 16.04, r140, c010}</t>
  </si>
  <si>
    <t>DNB_0271</t>
  </si>
  <si>
    <t>{F 02.00, r295, c010} = {F 16.05, r140, c010}</t>
  </si>
  <si>
    <t>DNB_0272</t>
  </si>
  <si>
    <t>IF ({C01.00, r310, c010} &gt; 0 AND {F01.01, r310, c010} &gt; 0) THEN (ABS({C01.00, r310, c010} / {F01.01, r310, c010})  &gt;= 0.9)</t>
  </si>
  <si>
    <t>The amounts of goodwill deducted from CET1 should not differ greatly from the goodwill reported in FINREP</t>
  </si>
  <si>
    <t>DNB_0273</t>
  </si>
  <si>
    <t>IF ({C01.00, r310, c010} &gt; 0 AND {F01.01, r310, c010} &gt; 0) THEN ABS({C01.00, r310, c010} / ({F01.01, r310, c010} + {F01.01, r370, c010})) &lt;= 1.1</t>
  </si>
  <si>
    <t>DNB_0274</t>
  </si>
  <si>
    <t>IF {C01.00, r320, c010} &lt;&gt; 0 THEN  {C04.00, r440, c010} + {C04.00, r510, c010} + {C04.00, r580, c010} &lt;&gt; 0</t>
  </si>
  <si>
    <t>If there is goodwill deducted for significant investments in FSE, such holdings should exist in C04.00</t>
  </si>
  <si>
    <t>DNB_0275</t>
  </si>
  <si>
    <t>IF ({C01.00, r350, c010} &gt; 0 AND {F01.01, r320, c010} &gt; 0) THEN ABS({C01.00, r350, c010} / {F01.01, r320, c010}) &gt;= 0.9</t>
  </si>
  <si>
    <t>The amounts of other intangible assets deducted from CET1 should not differ greatly from the other intangible assets reported in FINREP</t>
  </si>
  <si>
    <t>DNB_0276</t>
  </si>
  <si>
    <t xml:space="preserve">IF ({C01.00, r350, c010} &gt; 0 AND {F01.01, r320, c010} &gt; 0) THEN ABS({C01.00, r350, c010}/({F01.01, r320, c010} + {F01.01, r370, c010})) &lt;= 1.1 </t>
  </si>
  <si>
    <t>DNB_0277</t>
  </si>
  <si>
    <t xml:space="preserve">{C01.00, r160, c010} / {F02.00, r690, c010} &gt;=  0.99 AND {C01.00, r160, c010} / {F02.00, r690, c010} &lt;= 1.01 </t>
  </si>
  <si>
    <t>The amount of P/L attributable to owners of the parent reported in C01 should not differ greatly from the P/L attributable to owners of the parent in FINREP. In case of non audited profit, item in row 170 C01.00 should additionally be filled with the corresponding amount.</t>
  </si>
  <si>
    <t>DNB_0278</t>
  </si>
  <si>
    <t>IF {C01.00, r280, c010} &lt;&gt; 0 THEN {F08.01.b, r450, c040} &lt;&gt;0</t>
  </si>
  <si>
    <t>If there are cumulative G/L due to own credit risk on FV liabilities in C01, there should be cumulative G/L due to  credit risk on FV liabilities in F08.01</t>
  </si>
  <si>
    <t>DNB_0279</t>
  </si>
  <si>
    <t>IF {C01.00, r460, c010} &lt;&gt; 0 THEN ({C01.00, r460, c010} / ({C12.00.a, r010, c200} + {C13.00.a, r010, c180} + {C19.00, r010, c030} + {C19.00, r010, c040} + {C20.00, r010, c030} + {C20.00, r010, c040}) &gt;= 0.99 AND  {C01.00, r460, c010} / ({C12.00.a, r010, c200} + {C13.00.a, r010, c180} + {C19.00, r010, c030} + {C19.00, r010, c040} + {C20.00, r010, c030} + {C20.00, r010, c040}) &lt;= 1.01)</t>
  </si>
  <si>
    <t>The amount of deducted securitization positions reported in the securitization templates should not differ greatly from the amount actually deducted in CET1</t>
  </si>
  <si>
    <t>DNB_0281</t>
  </si>
  <si>
    <t>IF {C01.00, r920, c010} &lt;&gt; 0 THEN {C04.00, r170, c010} &lt;&gt; 0 AND {C04.00, r180, c010} &lt;&gt; 0</t>
  </si>
  <si>
    <t>The data points necessary for the calculation of the provisions eligible as T2 should be reported when such provisions are reported in T2 (SA)</t>
  </si>
  <si>
    <t>DNB_0282</t>
  </si>
  <si>
    <t>IF {C01.00, r910, c010} &lt;&gt; 0 THEN {C04.00, r160, c010} &lt;&gt; 0</t>
  </si>
  <si>
    <t>The data points necessary for the calculation of the provisions eligible as T2 should be reported when such provisions are reported in T2 (IRB)</t>
  </si>
  <si>
    <t>DNB_0283</t>
  </si>
  <si>
    <t>{C04.00, r190, c010}  &gt; 0</t>
  </si>
  <si>
    <r>
      <t>The threshold non deductible of holdings FSE, not SI has to be reported</t>
    </r>
    <r>
      <rPr>
        <sz val="10"/>
        <rFont val="Calibri"/>
        <family val="2"/>
      </rPr>
      <t>any case</t>
    </r>
  </si>
  <si>
    <t>DNB_0284</t>
  </si>
  <si>
    <t xml:space="preserve"> {C04.00, r200, c010} &gt; 0</t>
  </si>
  <si>
    <t>The 10% CET1 threshold should always be reported</t>
  </si>
  <si>
    <t>DNB_0285</t>
  </si>
  <si>
    <t xml:space="preserve"> {C04.00, r210, c010} &gt; 0</t>
  </si>
  <si>
    <t>The 17.65% CET1 threshold should always be reported</t>
  </si>
  <si>
    <t>DNB_0286</t>
  </si>
  <si>
    <t xml:space="preserve"> {C04.00, r226, c010} &gt; 0</t>
  </si>
  <si>
    <t>The EC for the purposes of large exposures should always be reported</t>
  </si>
  <si>
    <t>DNB_0288</t>
  </si>
  <si>
    <t>{C04.00, r860, c010}  &gt; 0</t>
  </si>
  <si>
    <t>Total original exposures should always be reported and different than zero</t>
  </si>
  <si>
    <t>DNB_0449</t>
  </si>
  <si>
    <t>{r740} &gt; 0</t>
  </si>
  <si>
    <t>Row 740 should be reported in all cases</t>
  </si>
  <si>
    <t>DNB_0450</t>
  </si>
  <si>
    <t>{r750} &gt; 0</t>
  </si>
  <si>
    <t>Row 750 should be reported in all cases</t>
  </si>
  <si>
    <t>DNB_0451</t>
  </si>
  <si>
    <t>C 09.04</t>
  </si>
  <si>
    <t>(110;120;130;140)</t>
  </si>
  <si>
    <t>{c020} &gt;= 0 and {c020} &lt;= 1</t>
  </si>
  <si>
    <t>Percentage should be reported between 0 and 1</t>
  </si>
  <si>
    <t>DNB_0452</t>
  </si>
  <si>
    <t>{r070} = {r080} + {r090} + {r100}</t>
  </si>
  <si>
    <t>Total own funds requirements for CCB should equal the sum of the relevant underlying exposures</t>
  </si>
  <si>
    <t>DNB_0453</t>
  </si>
  <si>
    <t>{r130} = 0</t>
  </si>
  <si>
    <t>r130 should not be reported</t>
  </si>
  <si>
    <t>DNB_0454</t>
  </si>
  <si>
    <t>F 07.02</t>
  </si>
  <si>
    <t>{F07.02, r060, c030} + {F07.02, r060, c060} &lt;= {F18.00.a, r010, c080} + {F18.00.a, r010, c090} + {F18.00.a, r010, c100} + {F18.00.a, r010, c105}</t>
  </si>
  <si>
    <t>The debt securities past due &lt;= 90 days not impaired should be below the total &lt;= 90 days past due debt securities</t>
  </si>
  <si>
    <t>DNB_0455</t>
  </si>
  <si>
    <t>F 07.01</t>
  </si>
  <si>
    <t>{F07.01, r060, c030} + {F07.01, r060, c060} &lt;= {F18.00.a, r010, c080} + {F18.00.a, r010, c090} + {F18.00.a, r010, c100} + {F18.00.a, r010, c105}</t>
  </si>
  <si>
    <t>The debt securities past due &gt; 90 days not impaired should be below the total &gt; 90 days past due debt securities</t>
  </si>
  <si>
    <t>DNB_0456</t>
  </si>
  <si>
    <t>{F07.01, r120, c010} + {F07.01, r120, c020} + {F07.01, r120, c040} + {F07.01, r120, c050}&lt;= {F18.00.a, r070, c030} + {F18.00.a, r070, c055} + {F18.00.a, r070, c070}</t>
  </si>
  <si>
    <t>The loans and advances past due &lt;= 90 days not impaired should be below the total &lt;= 90 days past due loans and advances</t>
  </si>
  <si>
    <t>DNB_0457</t>
  </si>
  <si>
    <t>{F07.01, r120, c030} + {F07.01, r120, c060} &lt;= {F18.00.a, r070, c080} + {F18.00.a, r070, c090} + {F18.00.a, r070, c100} + {F18.00.a, r070, c105}</t>
  </si>
  <si>
    <t>The loans and advances past due &gt; 90 days not impaired should be below the total &gt; 90 days past due loans and advances</t>
  </si>
  <si>
    <t>DNB_0458</t>
  </si>
  <si>
    <t>{F07.02, r060, c010} + {F07.02, r060, c020} + {F07.02, r060, c040} + {F07.02, r060, c050}&lt;= {F18.00.a, r010, c030} + {F18.00.a, r010, c055} + {F18.00.a, r010, c070}</t>
  </si>
  <si>
    <t>DNB_0459</t>
  </si>
  <si>
    <t>DNB_0460</t>
  </si>
  <si>
    <t>{F07.02, r120, c010} + {F07.02, r120, c020} + {F07.02, r120, c040} + {F07.02, r120, c050}&lt;= {F18.00.a, r070, c030} + {F18.00.a, r070, c055} + {F18.00.a, r070, c070}</t>
  </si>
  <si>
    <t>DNB_0461</t>
  </si>
  <si>
    <t>{F07.02, r120, c030} + {F07.02, r120, c060} &lt;= {F18.00.a, r070, c080} + {F18.00.a, r070, c090} + {F18.00.a, r070, c100} + {F18.00.a, r070, c105}</t>
  </si>
  <si>
    <t>DNB_0462</t>
  </si>
  <si>
    <t>{F18.00.a, c070} &gt;= {F18.00.b, c160}</t>
  </si>
  <si>
    <t xml:space="preserve"> The impairments should not be higher than the exposure for non-performing &lt; = 90 days past due exposures</t>
  </si>
  <si>
    <t>DNB_0463</t>
  </si>
  <si>
    <t>{F18.00.a, c080} &gt;= {F18.00.b, c170}</t>
  </si>
  <si>
    <t xml:space="preserve"> The impairments should not be higher than the exposure for non-performing &gt; 90 days &lt; = 180 days past due exposures</t>
  </si>
  <si>
    <t>DNB_0464</t>
  </si>
  <si>
    <t>{F18.00.a, c090} &gt;= {F18.00.b, c180}</t>
  </si>
  <si>
    <t xml:space="preserve"> The impairments should not be higher than the exposure for non-performing &gt; 180 days &lt; = 1 year past due exposures</t>
  </si>
  <si>
    <t>DNB_0465</t>
  </si>
  <si>
    <t>{F18.00.a, c100} &gt;= {F18.00.b, c190}</t>
  </si>
  <si>
    <t xml:space="preserve"> The impairments should not be higher than the exposure for non-performing &gt; 1 year &lt; = 5 years past due exposures</t>
  </si>
  <si>
    <t>DNB_0466</t>
  </si>
  <si>
    <t>{F18.00.a, c105} &gt;= {F18.00.b, c195}</t>
  </si>
  <si>
    <t xml:space="preserve"> The impairments should not be higher than the exposure for non-performing &gt; 5 years past due exposures</t>
  </si>
  <si>
    <t>DNB_0467</t>
  </si>
  <si>
    <t>(070)</t>
  </si>
  <si>
    <t>DNB_0468</t>
  </si>
  <si>
    <t>DNB_0469</t>
  </si>
  <si>
    <t>DNB_0470</t>
  </si>
  <si>
    <t>DNB_0471</t>
  </si>
  <si>
    <t>DNB_0472</t>
  </si>
  <si>
    <t>(181)</t>
  </si>
  <si>
    <t>DNB_0473</t>
  </si>
  <si>
    <t>DNB_0474</t>
  </si>
  <si>
    <t>DNB_0475</t>
  </si>
  <si>
    <t>DNB_0476</t>
  </si>
  <si>
    <t>DNB_0477</t>
  </si>
  <si>
    <t>(191)</t>
  </si>
  <si>
    <t>DNB_0478</t>
  </si>
  <si>
    <t>DNB_0479</t>
  </si>
  <si>
    <t>DNB_0480</t>
  </si>
  <si>
    <t>DNB_0481</t>
  </si>
  <si>
    <t>DNB_0482</t>
  </si>
  <si>
    <t>(211)</t>
  </si>
  <si>
    <t>DNB_0483</t>
  </si>
  <si>
    <t>DNB_0484</t>
  </si>
  <si>
    <t>DNB_0485</t>
  </si>
  <si>
    <t>DNB_0486</t>
  </si>
  <si>
    <t>DNB_0487</t>
  </si>
  <si>
    <t>(221)</t>
  </si>
  <si>
    <t>DNB_0488</t>
  </si>
  <si>
    <t>DNB_0489</t>
  </si>
  <si>
    <t>DNB_0490</t>
  </si>
  <si>
    <t>DNB_0491</t>
  </si>
  <si>
    <t>F 40.01</t>
  </si>
  <si>
    <t>These columns should always be reported</t>
  </si>
  <si>
    <t>DNB_0493</t>
  </si>
  <si>
    <t>{c030} &lt;&gt; "" AND {c090} &lt;&gt; "" AND {c095} &lt;&gt; "" AND {c100} &lt;&gt; "" AND {c130} &lt;&gt; "" AND {c140} &lt;&gt; "" AND {c150} &lt;&gt; ""</t>
  </si>
  <si>
    <t>DNB_AE11</t>
  </si>
  <si>
    <t>IF({F 32.04.a, r010, c010} &gt; 0) then ({F 32.04.b, r010, c030} &gt; 0)</t>
  </si>
  <si>
    <t>If there is an amount reported as matching liability, then there should be an amount of encumbered assets for the same liability. The amounts must not be the same, but they shall co-exist.</t>
  </si>
  <si>
    <t>DNB_AE12</t>
  </si>
  <si>
    <t>IF({F 32.04.a, r020, c010} &gt; 0) then ({F 32.04.b, r020, c030} &gt; 0)</t>
  </si>
  <si>
    <t>DNB_AE13</t>
  </si>
  <si>
    <t>IF({F 32.04.a, r030, c010} &gt; 0) then ({F 32.04.b, r030, c030} &gt; 0)</t>
  </si>
  <si>
    <t>DNB_AE14</t>
  </si>
  <si>
    <t>IF({F 32.04.a, r040, c010} &gt; 0) then ({F 32.04.b, r040, c030} &gt; 0)</t>
  </si>
  <si>
    <t>DNB_AE15</t>
  </si>
  <si>
    <t>IF({F 32.04.a, r050, c010} &gt; 0) then ({F 32.04.b, r050, c030} &gt; 0)</t>
  </si>
  <si>
    <t>DNB_AE16</t>
  </si>
  <si>
    <t>IF({F 32.04.a, r060, c010} &gt; 0) then ({F 32.04.b, r060, c030} &gt; 0)</t>
  </si>
  <si>
    <t>DNB_AE17</t>
  </si>
  <si>
    <t>IF({F 32.04.a, r070, c010} &gt; 0) then ({F 32.04.b, r070, c030} &gt; 0)</t>
  </si>
  <si>
    <t>DNB_AE18</t>
  </si>
  <si>
    <t>IF({F 32.04.a, r080, c010} &gt; 0) then ({F 32.04.b, r080, c030} &gt; 0)</t>
  </si>
  <si>
    <t>DNB_AE19</t>
  </si>
  <si>
    <t>IF({F 32.04.a, r090, c010} &gt; 0) then ({F 32.04.b, r090, c030} &gt; 0)</t>
  </si>
  <si>
    <t>DNB_AE20</t>
  </si>
  <si>
    <t>IF({F 32.04.a, r100, c010} &gt; 0) then ({F 32.04.b, r100, c030} &gt; 0)</t>
  </si>
  <si>
    <t>DNB_AE21</t>
  </si>
  <si>
    <t>IF({F 32.04.a, r110, c010} &gt; 0) then ({F 32.04.b, r110, c030} &gt; 0)</t>
  </si>
  <si>
    <t>DNB_AE28</t>
  </si>
  <si>
    <t>IF({F 32.04.b, r010, c030} &gt; 0) then ({F 32.04.a, r010, c010} &gt; 0)</t>
  </si>
  <si>
    <t>If there is an amount reported as encumbered asset, then there should be an amount of matching liabilities for the same asset. The amounts must not be the same, but they shall co-exist.</t>
  </si>
  <si>
    <t>DNB_AE29</t>
  </si>
  <si>
    <t>IF({F 32.04.b, r020, c030} &gt; 0) then ({F 32.04.a, r020, c010} &gt; 0)</t>
  </si>
  <si>
    <t>DNB_AE3</t>
  </si>
  <si>
    <t>{F 32.01, r010, c060} = {F36.01.c, r210, c180}</t>
  </si>
  <si>
    <t>The amount of encumbered assets should be consistent within the asset encumbrance report</t>
  </si>
  <si>
    <t>DNB_AE30</t>
  </si>
  <si>
    <t>IF({F 32.04.b, r030, c030} &gt; 0) then ({F 32.04.a, r030, c010} &gt; 0)</t>
  </si>
  <si>
    <t>DNB_AE31</t>
  </si>
  <si>
    <t>IF({F 32.04.b, r040, c030} &gt; 0) then ({F 32.04.a, r040, c010} &gt; 0)</t>
  </si>
  <si>
    <t>DNB_AE32</t>
  </si>
  <si>
    <t>IF({F 32.04.b, r050, c030} &gt; 0) then ({F 32.04.a, r050, c010} &gt; 0)</t>
  </si>
  <si>
    <t>DNB_AE33</t>
  </si>
  <si>
    <t>IF({F 32.04.b, r060, c030} &gt; 0) then ({F 32.04.a, r060, c010} &gt; 0)</t>
  </si>
  <si>
    <t>DNB_AE36</t>
  </si>
  <si>
    <t>IF({F 32.04.b, r090, c030} &gt; 0) then ({F 32.04.a, r090, c010} &gt; 0)</t>
  </si>
  <si>
    <t>DNB_AE37</t>
  </si>
  <si>
    <t>IF({F 32.04.b, r100, c030} &gt; 0) then ({F 32.04.a, r100, c010} &gt; 0)</t>
  </si>
  <si>
    <t>DNB_AE38</t>
  </si>
  <si>
    <t>IF({F 32.04.b, r110, c030} &gt; 0) then ({F 32.04.a, r110, c010} &gt; 0)</t>
  </si>
  <si>
    <t>DNB_AE4</t>
  </si>
  <si>
    <t>{F 32.01, r010, c010} = {F36.01.c, r190, c180}</t>
  </si>
  <si>
    <t>The amount of unencumbered assets should be consistent within the asset encumbrance report</t>
  </si>
  <si>
    <t>DNB_AL100</t>
  </si>
  <si>
    <t>C 70.00.a</t>
  </si>
  <si>
    <t>{C 70.00.a, r010, c010} = SUM({C 70.00.a, r020, c010}, {C 70.00.a, r030, c010}, {C 70.00.a, r040, c010})</t>
  </si>
  <si>
    <t>Total funding should be equal to the breakdown of funding</t>
  </si>
  <si>
    <t>F 08.01.a</t>
  </si>
  <si>
    <t>DNB_C1</t>
  </si>
  <si>
    <t>{r020} &gt;= 0</t>
  </si>
  <si>
    <t>CET1 cannot be lower than zero</t>
  </si>
  <si>
    <t>DNB_C10</t>
  </si>
  <si>
    <t>F 01.03</t>
  </si>
  <si>
    <t>{C 01.00, r170, c010} &lt;= {F 01.03, r260, c010}</t>
  </si>
  <si>
    <t>The amount reported here is the non-eligible profits consisting of either art. 26.2 (not approved profits) and interim dividends declared. This amount therefore should be at least equal to the interim dividends.</t>
  </si>
  <si>
    <t>DNB_C100</t>
  </si>
  <si>
    <t>{r760} = 0</t>
  </si>
  <si>
    <t>When institutions use stricter prudential requirements it would be nice to know why this is so. This check provides a signal when this lines are used by institutions</t>
  </si>
  <si>
    <t>DNB_C1002</t>
  </si>
  <si>
    <t>{F 01.01, r030, c010} &lt;= {C 07.00.a, r070,c010, s002} + {C 08.01.a, r020, c020, s003} + {C 08.01.a, r020, c020, s004}</t>
  </si>
  <si>
    <t>Cash at central banks should be included in the exposure class exposures to central governments or central banks for Standardised or IRB approach. As there could also be other instruments included in this exposures class, it must be lower or equal than the total exposures included in this exposure class.</t>
  </si>
  <si>
    <t>DNB_C1005</t>
  </si>
  <si>
    <t>IF {F 01.01, r060,c010} &gt; 0 then {C 07.00.a, r110, c010, s001} + {C 08.01.a, r050, c020, s001} + {C 08.01.a, r050, c020, s002} &gt;0</t>
  </si>
  <si>
    <t>For derivatives (included in Annex II of CRR) Counterparty Credit Risk ("CCR") is applicable. Even if included in the trading book this should be determined. Therefore the check would be that an amount would be filled in under the SA or IRB approach for derivatives.</t>
  </si>
  <si>
    <t>When an institution has equity instruments which are not recorded in the trading book and are not subject to deduction from CET 1 , it is expected that the Standardised or IRB approach sheets for equity exposures are filled. Therefore, when a value higher than 0 is recordedi n r110 or 150, it is expected that values are recorded in one of those sheets (dependent on the approach). We do not expect equity instruments designated at the fair value through P&amp;L in the trading book, as these instruments are not intended for trading purposes.</t>
  </si>
  <si>
    <t>DNB_C1009</t>
  </si>
  <si>
    <t>IF {F 01.01, r240,c010} &gt; 0 then {C 07.00.a, r110, c010, s001} + {C 08.01.a, r050, c020, s001} + {C 08.01.a, r050, c020, s002} &gt;0</t>
  </si>
  <si>
    <t>For derivatives (included in Annex II of CRR) Counterparty Credit Risk ("CCR") is applicable. Even if included in a hedge relationship this should be determined. Therefore the check would be that an amount would be filled in under the SA or IRB approach for derivatives.</t>
  </si>
  <si>
    <t>DNB_C101</t>
  </si>
  <si>
    <t>{r092} = 0</t>
  </si>
  <si>
    <t>DNB_C1010</t>
  </si>
  <si>
    <t xml:space="preserve">IF {F 01.01, r260, c010} &gt; 0 then {C04.00, r230, c010} +  {C04.00, r300, c010} + {C04.00, r440, c010} + {C04.00, r510, c010} &gt; 0  </t>
  </si>
  <si>
    <t>When an institution has investments in subsidaries, joint ventures and associatesreported, it can be expected that these are financial sector entities. It is therefore expected that these are reported under memorandum items in corep.</t>
  </si>
  <si>
    <t>DNB_C1012</t>
  </si>
  <si>
    <t>IF {F 01.02, r020,c010} &gt; 0 then {C 07.00.a, r110, c010, s001} + {C 08.01.a, r050, c020, s001} + {C 08.01.a, r050, c020, s002} &gt;0</t>
  </si>
  <si>
    <t>For derivatives (included in Annex II of CRR) Counterparty Credit Risk ("CCR") is applicable. Even if the derivative has negative market value, a positive potential future credit exposure could exits, for which a capital requirement should be determined. Therefore the check would be that an amount would be filled in under the SA or IRB approach for derivatives.</t>
  </si>
  <si>
    <t>DNB_C1013</t>
  </si>
  <si>
    <t>IF(({F 01.02, r050, c010}) &gt; 0) then (sum({c 18.00, r012, c020} + {c 18.00, r013, c020} + {c 18.00, r020, c020} + {c 18.00, r030, c020} + {c 18.00, r080, c020} + {c 18.00, r120, c020} + {c 18.00, r210, c020} + {C 18.00, r220, c020} + {C 18.00, r230, c020} + {C 18.00, r240, c020} + {C 18.00, r250, c020} + {C 18.00, r260, c020} +{C 18.00, r270, c020} + {C 18.00, r280, c020} + {C 18.00, r290, c020} + {C 18.00, r300, c020} + {C 18.00, r310, c020} + {C 18.00, r320, c020} + {C 18.00, r321, c020}) &gt;0)</t>
  </si>
  <si>
    <t>Debt securities issued held for trading are expected to be included in the market risk sheet for traded debt instruments as a short position.</t>
  </si>
  <si>
    <t>DNB_C1014</t>
  </si>
  <si>
    <t>IF {F 01.02, r150,c010} &gt; 0 then {C 07.00.a, r110, c010, s001} + {C 08.01.a, r050, c020, s001} + {C 08.01.a, r050, c020, s002} &gt;0</t>
  </si>
  <si>
    <t>DNB_C1016</t>
  </si>
  <si>
    <t>if {F 01.03, r220, c010} &gt; 0 then {F 01.01, r260, c010} &gt; 0</t>
  </si>
  <si>
    <t>If reorted, it is expected that there is an amount reported in F 01.01 in investments in subsidaries, joint ventures and associates</t>
  </si>
  <si>
    <t>DNB_C1017</t>
  </si>
  <si>
    <t>{F01.03, r240, c010} = sum({C 01.00, r070, c010} + {C 01.00, r580, c010} + {C 01.00, r800, c010})</t>
  </si>
  <si>
    <t>Treasury shares cover all financial instruments that have the characteristics of own equity instruments which have been reacquired by the institution. In Corep these instruments are also deducted from equity. It is expected that the amount of treasury shares in Finrep equal the sum of the Own CET1/AT1 and T2 instruments in Corep.</t>
  </si>
  <si>
    <t>DNB_C1018</t>
  </si>
  <si>
    <t>({F 01.03, r270, c010} = 0 and {F 01.03, r270, c010} = {C 01.00, r230, c010}) or ({F 01.03, r270, c010} &gt; 0 and {F 01.03, r270, c010} &gt; {C 01.00, r230, c010})</t>
  </si>
  <si>
    <t>Not all minority interest is eligible. It should be investigated which part of the minority interest reported in Corep is eligible.  Therefore, or both Finrep and Corep minority are 0, or minority interest in Corep is lower than minority interest in Finrep.</t>
  </si>
  <si>
    <t>DNB_C102</t>
  </si>
  <si>
    <t>IF ({C 01.00, r280, c010} &lt;&gt; 0 then {F 01.02, r070, c010} &gt;0)</t>
  </si>
  <si>
    <t>Adjustments are expected if the entity has fair valued liabilities</t>
  </si>
  <si>
    <t>DNB_C1021</t>
  </si>
  <si>
    <t>IF(({F 01.01, r120, c010} + {F 01.01, r130, c010} &gt; 0) then ({F 02.00, r030, c010} &gt; 0))</t>
  </si>
  <si>
    <t>Debt instruments and loans and advances designated at FVtpl in the balance sheet should generate interest income next to fair value movements. Therefore when a value is reported in the balance sheet at designated at FVtpl debt instruments and loans and advances, we would expect a value reported under interest income from financial assets designated at FVtpl</t>
  </si>
  <si>
    <t>DNB_C1022</t>
  </si>
  <si>
    <t>IF(({F 01.01, r100, c010} &gt; 0) then ({F 02.00, r030, c010} &gt; 0))</t>
  </si>
  <si>
    <t>DNB_C1024</t>
  </si>
  <si>
    <t>(({F01.01, r181, c010} &gt; 0) and ({F02.00, r051, c010} &gt; 0)) or ({F01.01, r181, c010} &lt;= 0)</t>
  </si>
  <si>
    <r>
      <t xml:space="preserve">Financial assets at amortised cost in the balance sheet should generate interest income. Therefore when a value is reported in the balance sheet at HTM debt instruments and loans and advances, we would expect a value reported under interest income from financial assets at amortised costs </t>
    </r>
    <r>
      <rPr>
        <strike/>
        <sz val="11"/>
        <rFont val="Calibri"/>
        <family val="2"/>
      </rPr>
      <t>HTM investments</t>
    </r>
    <r>
      <rPr>
        <sz val="11"/>
        <rFont val="Calibri"/>
        <family val="2"/>
      </rPr>
      <t>.</t>
    </r>
  </si>
  <si>
    <t>DNB_C1025</t>
  </si>
  <si>
    <t>IF(({F 01.01, r240, c010} + {F 01.02, r150, c010} &gt; 0) then ({F 02.00, r070, c010} &gt; 0))</t>
  </si>
  <si>
    <t>If a value is recorded in the item "Derivatives - Hedge accounting, interest rate risk" in the balance sheet, we would expect a value to be reported in the income statement.</t>
  </si>
  <si>
    <t>DNB_C1028</t>
  </si>
  <si>
    <t>IF(((sum({F 01.02, r120, c010} + {F 01.02, r130, c010} + {F 01.02, r140, c010}) &gt;0) then ({F 02.00, r120, c010} &gt;0 or {F 02.00, r080, c010} &gt;0)))</t>
  </si>
  <si>
    <t>When deposits, debt securities and other liabilities measured at amortised cost are reported, it is expected that interest expenses are reported.</t>
  </si>
  <si>
    <t>DNB_C1030</t>
  </si>
  <si>
    <t>(({F01.02, r270, c010} &gt; 0) and ({F02.00, r150, c010} &gt; 0)) or ({F01.02, r270, c010} &lt;= 0)</t>
  </si>
  <si>
    <t>If an institution holds share capital repayable on demand, it is also likely there are costs recorded in the P&amp;L.</t>
  </si>
  <si>
    <t>DNB_C1034</t>
  </si>
  <si>
    <t xml:space="preserve">IF({F 01.01, r050, c010} &gt;0 or {F 01.02, r010, c010} &gt;0) then ({F 02.00, r280, c010} &lt;&gt; 0) </t>
  </si>
  <si>
    <t>If an institution holds financials assets or liabilites for trading, it is expected that there are fair value movements in the P&amp;L. Therefore a value is recorded under assets or liabilites, the value in the Income statement cannot be 0.</t>
  </si>
  <si>
    <t>DNB_C1036</t>
  </si>
  <si>
    <t xml:space="preserve">IF({F 01.01, r240, c010}&gt;0 OR {F 01.02, r150, c010}&gt;0 OR {F 01.01, r250, c010}&gt;0 OR {F 01.02, r160, c010} &gt;0) then ({F 02.00, r300, c010} &lt;&gt; 0) </t>
  </si>
  <si>
    <t>If an institution applies hedge accounting it is expected that there are fair value movements in the P&amp;L. Therefore a value is recorded under assets or liabilites, the value in the Income statement cannot be 0.</t>
  </si>
  <si>
    <t>DNB_C1037</t>
  </si>
  <si>
    <t xml:space="preserve"> {r370} &gt; 0</t>
  </si>
  <si>
    <t>It is expected that most institutions have staff expenses</t>
  </si>
  <si>
    <t>DNB_C1038</t>
  </si>
  <si>
    <t>(({F01.01, r280, c010} &gt; 0) and ({F02.00, r400, c010} &gt; 0)) or ({F01.01, r280, c010} &lt;= 0)</t>
  </si>
  <si>
    <t>If there are PPE, it is expected that there will also by depreciation.  It does not matter whether this is the cost model or revaluation model, both recognises depreciation.</t>
  </si>
  <si>
    <t>DNB_C104</t>
  </si>
  <si>
    <t>IF({C 01.00, r285, c010} &lt;&gt;0 then {F 01.02, r020, c010} + {F 01.02, r150, c010} &gt;0)</t>
  </si>
  <si>
    <t>If an entity has derivative liabilities, it is expected to report the DVA amount here</t>
  </si>
  <si>
    <t>DNB_C1040</t>
  </si>
  <si>
    <t>(({F01.01, r320, c010} &gt; 0) and ({F02.00, r420, c010} &gt; 0)) or ({F01.01, r320, c010} &lt;= 0)</t>
  </si>
  <si>
    <t xml:space="preserve">If there are other intangible assets, it is expected that there will also by depreciation. </t>
  </si>
  <si>
    <t>DNB_C1056</t>
  </si>
  <si>
    <t>F 04.01</t>
  </si>
  <si>
    <t>{F 04.01, r010, c010} = {F 01.01, r070, c010}</t>
  </si>
  <si>
    <t>Equity  instruments held for trading should be equal to the amount of equity instruments held for trading in the balance sheet.</t>
  </si>
  <si>
    <t>Equity instruments designated at fair value through profit and loss should be equal to the amount of equity instruments designated at fair value through profit and loss in the balance sheet.</t>
  </si>
  <si>
    <t>DNB_C1066</t>
  </si>
  <si>
    <t>F 04.03.1</t>
  </si>
  <si>
    <t>{F 04.03.1, r110, c010} = {F 01.01, r144, c010}</t>
  </si>
  <si>
    <t>FVOCI Loans and advances should be equal to the amount of AFS loans and advances in the balance sheet.</t>
  </si>
  <si>
    <t>DNB_C107</t>
  </si>
  <si>
    <t>{C 01.00, r330, c010} &gt;0  and {F 01.02, r260, c010} &gt;0 or {C 01.00, r330, c010} = 0</t>
  </si>
  <si>
    <t>The DTL lines in the corep are only applicable if there is an DTL amount presented in the balance sheet</t>
  </si>
  <si>
    <t>DNB_C1075</t>
  </si>
  <si>
    <t>{ F 08.01.a, r010, c037} = {F 01.02, r150, c010}</t>
  </si>
  <si>
    <t>Should equal the amount reported in the balance sheet</t>
  </si>
  <si>
    <t>DNB_C1076</t>
  </si>
  <si>
    <t>{ F 08.01.a, r020, c010} = {F 01.02, r030, c010}</t>
  </si>
  <si>
    <t>Total amount of short positions broken down in this table. Therefore, the total amount should agree.</t>
  </si>
  <si>
    <t>DNB_C1079</t>
  </si>
  <si>
    <t>{ F 08.01.a, r050, c010} = {F 01.02, r040, c010}</t>
  </si>
  <si>
    <t>DNB_C108</t>
  </si>
  <si>
    <t>if({C 01.00, r360, c010} &gt;0) then ({F 01.02, r260, c010} &gt;0)</t>
  </si>
  <si>
    <t>DNB_C1082</t>
  </si>
  <si>
    <t>{ F 08.01.a, r360, c010} = {F 01.02, r050 , c010}</t>
  </si>
  <si>
    <t>DNB_C1083</t>
  </si>
  <si>
    <t>{ F 08.01.a, r360, c020} = {F 01.02, r090 , c010}</t>
  </si>
  <si>
    <t>DNB_C1085</t>
  </si>
  <si>
    <t>{ F 08.01.a, r440, c010} = {F 01.02, r060 , c010}</t>
  </si>
  <si>
    <t>DNB_C1086</t>
  </si>
  <si>
    <t>{ F 08.01.a, r440, c020} = {F 01.02, r100 , c010}</t>
  </si>
  <si>
    <t>DNB_C1087</t>
  </si>
  <si>
    <t>{ F 08.01.a, r440, c030} = {F 01.02, r140 , c010}</t>
  </si>
  <si>
    <t>F 14.00</t>
  </si>
  <si>
    <t>DNB_C109</t>
  </si>
  <si>
    <t xml:space="preserve">if {C 01.00, r410, c010} &gt;0 then {F 01.02, r260, c010} &gt;0 </t>
  </si>
  <si>
    <t>DTL can only be deducted if the entity reports a DTL in the balance sheet. If there is no DTL, no amount can be reported here</t>
  </si>
  <si>
    <t>DNB_C11</t>
  </si>
  <si>
    <t>if({C01.00, r170, c010} = 0) then ({C01.00, r180, c010} = {F 01.03, r090, c010})</t>
  </si>
  <si>
    <t>Only accumulated gains and losses included in OCI that have been subject to the requirements in CRR 26.2/Art. 10(4) of the final RTS on Own Funds should be reported here. Therefore, this line should only equal the accumulated OCI in Finrep is if the non-eligible profit line is zero since only in that case gains and losses as reported in the OCI statement in Finrep can be included here and should be equal.</t>
  </si>
  <si>
    <t>DNB_C110</t>
  </si>
  <si>
    <t>if(({C 01.00, r410, c010} &gt;0) then ({C 01.00, r400, c010} &lt;0))</t>
  </si>
  <si>
    <t>DTL DBPA can only be reported if the DBPA are reported</t>
  </si>
  <si>
    <t>DNB_C111</t>
  </si>
  <si>
    <t>if(({C 01.00, r420, c010} &gt;0) then ({C 01.00, r400, c010} &lt;0))</t>
  </si>
  <si>
    <t>Unrestricted DBPA can only be reported if the gross DBPA are reported</t>
  </si>
  <si>
    <t>DNB_C1116</t>
  </si>
  <si>
    <t>F 17.01</t>
  </si>
  <si>
    <t>IF({F 17.01, r270, c010} &gt;0) then ({F 17.01, r370, c010} &lt;&gt; {F 01.01, r380, c010} or {F 17.01, r270, c010} = 0)</t>
  </si>
  <si>
    <t>If insurance contracts are reported under this line, it is expected that the consolidation will differ and therefore the total amount of assets between Finrep 01.01 and Finrep 17.00 do not reconcile.</t>
  </si>
  <si>
    <t>DNB_C1117</t>
  </si>
  <si>
    <t>IF({F 17.01, r270, c010} &gt;0) then ({C 04.00, r440, c010} &gt;0 or {F 17.01, r270, c010} =0)</t>
  </si>
  <si>
    <t>If insurance contracts are reported under this line, it is expected that the institution has a significant investment in an insurance undertaking, which needs to be deducted from CET1. In memorandum items in Corep this should be reported.</t>
  </si>
  <si>
    <t>DNB_C116</t>
  </si>
  <si>
    <t>if(({C 04.00, r040, c010} - {C 04.00, r090, c010} - {C 04.00, r200, c010} &gt;0) then ({C 01.00, r490, c010} &gt;0))</t>
  </si>
  <si>
    <t>DTA's and DTL's relying on future profitability arising from temporary differences are reported in memorandum items. The net amount is reported in this line and should agree to the difference between DTA and DTL after applying the 10% threshold as calculated in C 04.00, r200.</t>
  </si>
  <si>
    <t>DNB_C125</t>
  </si>
  <si>
    <t>{r020} = 0</t>
  </si>
  <si>
    <t xml:space="preserve">It is expected that in the Netherlands all DTAs depend on future profitability. </t>
  </si>
  <si>
    <t>F 12.00</t>
  </si>
  <si>
    <t>DNB_C13</t>
  </si>
  <si>
    <t>{r210} = 0</t>
  </si>
  <si>
    <t xml:space="preserve">Line could be reported, however, no use should be made of this general provisions by bank. </t>
  </si>
  <si>
    <t>DNB_C134</t>
  </si>
  <si>
    <t>{C 04.00, r180, c010} = {C 02.00, r050, c010}</t>
  </si>
  <si>
    <t>According to Article 62 point (c) of CRR, the credit risk adjustments eligible for inclusion in Tier 2 capital is capped at 1.25% of risk-weighted exposure amounts. The amount to be reported in this item is the risk weighted exposure amounts (i.e. not multiplied by 1.25%) which is the base for calculating the cap. Therefore this should reconcile to the total RWA for SA.</t>
  </si>
  <si>
    <t>DNB_C135</t>
  </si>
  <si>
    <t>{C 04.00, r190, c010} = (0.1*sum({C01.00, (r030, r130, r180, r200, r210, r230, r260, r270, r280, r285, r290, r300, r340, r370, r380, r390, r430, r440, r460, r470, r471, r472), c010}))</t>
  </si>
  <si>
    <t xml:space="preserve">This check recalculates the threshold up to which holdings in a financial sector entity where an institution does not have a significant investment are not deducted. Therefore, the amount includes the items which are the base of the threshold, and multiplies that base by 10%. This check recalculates the threshold. Please note that the threshold should in C04 be reported as of end-state (see EBA Q&amp;A 3035). </t>
  </si>
  <si>
    <t>DNB_C136</t>
  </si>
  <si>
    <t>{C 04.00, r200, c010} = (0.1*sum({C01.00, (r030, r130, r180, r200, r210, r230, r260, r270, r280, r285, r290, r300, r340, r370, r380, r390, r430, r440, r460, r470, r471, r472, r480), c010}))</t>
  </si>
  <si>
    <t xml:space="preserve">This check recalculates the 10% threshold for holdings in financial sector entities where an institution has a significant investment, and for deferred tax assets that are dependent on future profitability and arise from temporary differences. The amount includes the items which are the base of the threshold, and multiplies that base by 10%. This check recalculates the threshold used by the institution. Please note that the threshold should in C04 be reported as of end-state (see EBA Q&amp;A 3035). </t>
  </si>
  <si>
    <t>DNB_C14</t>
  </si>
  <si>
    <t>{C 01.00, r270, c010} = -{F 01.03, r150, c010}</t>
  </si>
  <si>
    <t>This line should agree to the cash flow hedge reserve in IFRS equity (F 01.03). Since it's a filter, it should be the inverse of the amount in F 01.03</t>
  </si>
  <si>
    <t>DNB_C142</t>
  </si>
  <si>
    <t>{C 04.00, r580, c010} = {C 01.00, r950, c010}</t>
  </si>
  <si>
    <t>The memorandum item reported in C4 should agree to the deduction as reported in C01</t>
  </si>
  <si>
    <t>DNB_C143</t>
  </si>
  <si>
    <t>IF({C 04.00, r650, c010} &gt;0) then (sum({C 04.00, r230, c010} + {C 04.00, r440, c010}) &gt;0)</t>
  </si>
  <si>
    <t>If an institution has CET1 investments in FSE entities which are reported as memorandum items, the RWA amount should be reported here. The amount above the threshold is reported in CA1</t>
  </si>
  <si>
    <t>DNB_C144</t>
  </si>
  <si>
    <t>IF({C 04.00, r660, c010} &gt;0) then ({C 04.00, r300, c010} &gt;0)</t>
  </si>
  <si>
    <t>If an institution has AT1 investments in FSE entities which are reported as memorandum items, the RWA amount should be reported here. The amount above the threshold is reported in CA1</t>
  </si>
  <si>
    <t>DNB_C145</t>
  </si>
  <si>
    <t>IF({C 04.00, r670, c010} &gt;0) then ({C 04.00, r370, c010} &gt;0)</t>
  </si>
  <si>
    <t>If an institution has T2 investments in FSE entities which are reported as memorandum items, the RWA amount should be reported here. The amount above the threshold is reported in CA1</t>
  </si>
  <si>
    <t>DNB_C146</t>
  </si>
  <si>
    <t>{r680} = 0</t>
  </si>
  <si>
    <t>If an institution reports an item in this cell, a waiver must have been provided by the supervisor</t>
  </si>
  <si>
    <t>DNB_C147</t>
  </si>
  <si>
    <t>{r690} = 0</t>
  </si>
  <si>
    <t>DNB_C148</t>
  </si>
  <si>
    <t>{r700} = 0</t>
  </si>
  <si>
    <t>DNB_C149</t>
  </si>
  <si>
    <t>{r710} = 0</t>
  </si>
  <si>
    <t>DNB_C150</t>
  </si>
  <si>
    <t>{r720} = 0</t>
  </si>
  <si>
    <t>DNB_C151</t>
  </si>
  <si>
    <t>{r730} = 0</t>
  </si>
  <si>
    <t>DNB_C154</t>
  </si>
  <si>
    <t>{C 04.00, r860, c010} = {C 07.00.a, r010, c010, s001} + {C 08.01.a, r010, c020, s001} + {C 08.01.a, r010, c020, s002} + {C 10.01, r020, c020} + {C 10.01, r050, c020} + {C 10.01, r100, c020}</t>
  </si>
  <si>
    <t>The total original exposure pre conversion factors reported in C04 should equal the sum of exposures pre conversion factors as reported in the C07.00 for standardized exposures and C08.01, C10.01 for the IRB exposures.</t>
  </si>
  <si>
    <t>DNB_C16</t>
  </si>
  <si>
    <t>{C 01.00, r310, c010} = -{F 01.01, r310, c010}</t>
  </si>
  <si>
    <t>Goodwill is deducted from CET1 equity and is also reported in the Finrep. The instructions state that this line should be the same that is reported in the balance sheet.</t>
  </si>
  <si>
    <t>DNB_C160</t>
  </si>
  <si>
    <t>{r470} = 0</t>
  </si>
  <si>
    <t>DNB_C161</t>
  </si>
  <si>
    <t>{r471} = 0</t>
  </si>
  <si>
    <t>DNB_C162</t>
  </si>
  <si>
    <t>{r472} = 0</t>
  </si>
  <si>
    <t>DNB_C163</t>
  </si>
  <si>
    <t>({C 01.00, r740, c010} &gt;0 and {C 01.00, r530, c010} = 0) or ({C 01.00, r740, c010} = 0)</t>
  </si>
  <si>
    <t>This line can only be reported if the total amount of AT1 reported in line total AT1 capital is zero</t>
  </si>
  <si>
    <t>DNB_C165</t>
  </si>
  <si>
    <t>{r920} = 0</t>
  </si>
  <si>
    <t>No general credit risk adjustments are expected for IFRS and Dutch GAAP reporters. This line should therefore equal zero</t>
  </si>
  <si>
    <t>DNB_C166</t>
  </si>
  <si>
    <t>if({C 01.00, r970, c010} &gt;0) then ({C 01.00, r750, c010} = 0)</t>
  </si>
  <si>
    <t>This line can only be reported if the total amount of T2 reported in line total T2 capital is zero</t>
  </si>
  <si>
    <t>DNB_C17</t>
  </si>
  <si>
    <t xml:space="preserve">if({C 08.01.a, r010, c280, S002} + {C 08.01.a, r010, c290, S002} &gt;0) then ({C 01.00, r380, c010} &lt; 0) </t>
  </si>
  <si>
    <t xml:space="preserve">If the difference in sum of EL amounts and provisions is less than zero, an expected loss amount is to be expected. </t>
  </si>
  <si>
    <t>DNB_C2</t>
  </si>
  <si>
    <t>{r030} &gt;= 0</t>
  </si>
  <si>
    <t>T1 capital instruments cannot be lower than zero</t>
  </si>
  <si>
    <t>DNB_C20</t>
  </si>
  <si>
    <t>IF({C 01.00, r370, c010} &lt;&gt; -{C 04.00, r030, c010}) then ({F 01.02, r260, c010} &gt;0)</t>
  </si>
  <si>
    <t>DTA relying on future profitability not arising from temporary differences is not equal to the memorandum item, this line is netted with the associated tax liabililty in which case the tax liability in the balance sheet cannot be zero</t>
  </si>
  <si>
    <t>DNB_C200</t>
  </si>
  <si>
    <t>{C 07.00.a, r070, c010, s001} + {C 07.00.a, r070, c030, s001} + {C 07.00.a, r070, c090, s001} + {C 07.00.a, r070, c100, s001} + {C 07.00.a, r070, c120, s001} + {C 07.00.a, r070, c130, s001} = {C 07.00.a, r070, c150, s001}</t>
  </si>
  <si>
    <t xml:space="preserve">The fully adjusted exposure value (E*) can be calculated by starting with original exposure pre conversion factor, then substracting any value adjustment and provisions, then substracting any outflows and adding any inflows, finally the volatility adjustments to the exposure is added and any collateral is substracted. </t>
  </si>
  <si>
    <t>DNB_C2003</t>
  </si>
  <si>
    <t>{C01.00, r170, c010} &lt;= {F 01.03, r260, c010}</t>
  </si>
  <si>
    <t>Paid up capital instruments should reconcile. Does not include unpaid capital instruments, unless the capital instruments as recognized in Finrep do not meet the definition of capital</t>
  </si>
  <si>
    <t>DNB_C2006</t>
  </si>
  <si>
    <t>{C 01.00, r270, c010} = -{F 01.03, r207, c010}</t>
  </si>
  <si>
    <t>This line should agree to the cash flow hedge reserve in Nl GAAP equity (F 01.03). Since it's a filter, it should be the inverse of the amount in F 01.03</t>
  </si>
  <si>
    <t>DNB_C201</t>
  </si>
  <si>
    <t>{C 07.00.a, r080, c010, s001} + {C 07.00.a, r080, c030, s001} + {C 07.00.a, r080, c090, s001} + {C 07.00.a, r080, c100, s001} + {C 07.00.a, r080, c120, s001} + {C 07.00.a, r080, c130, s001} = {C 07.00.a, r080, c150, s001}</t>
  </si>
  <si>
    <t>DNB_C2019</t>
  </si>
  <si>
    <t xml:space="preserve">IF {C 01.00, r285, c010} &lt;&gt; 0 then {F 01.02, r020, c010} + {F 01.02, r150, c010} &gt; 0 </t>
  </si>
  <si>
    <t>DNB_C202</t>
  </si>
  <si>
    <t>{C 07.00.a, r090, c010, s001} + {C 07.00.a, r090, c030, s001} + {C 07.00.a, r090, c090, s001} + {C 07.00.a, r090, c100, s001} + {C 07.00.a, r090, c120, s001} + {C 07.00.a, r090, c130, s001} = {C 07.00.a, r090, c150, s001}</t>
  </si>
  <si>
    <t>DNB_C2022</t>
  </si>
  <si>
    <t xml:space="preserve">IF {C 01.00, r290, c010} &lt;&gt; 0 then {F 01.01, r091, c010} + {F 01.01, r171, c010} + {F 01.01, r175, c010} + {F 01.02, r061, c010} &lt;&gt; 0 </t>
  </si>
  <si>
    <t>Prudent valuation adjustment/AVA is nowhere reflected in Corep or Finrep. However, this line is applicable for entities reporting assets and/or liabilities at fair value. Therefore, if any financial assets or liabilities measured at fair value are reported, this line should be reported.</t>
  </si>
  <si>
    <t>DNB_C2023</t>
  </si>
  <si>
    <t>IF(({F 01.01, r091, c010} + {F 01.01, r171, c010} +{F 01.01, r175, c010} + {F 01.02, r061, c010}) &lt;15000000000) then - {C 01.00, r290, c010} &gt;= (({F 01.01, r091, c010} + {F 01.01, r171, c010} +{F 01.01, r175, c010} + {F 01.02, r061, c010})*0.001)</t>
  </si>
  <si>
    <t>If entities have FV positions lower than €15mrd, the standardized prudent valuation methodology should be applied which equals 0.1% of the sum of the FV positions. A difference could arise for those contracts that have been netted.</t>
  </si>
  <si>
    <t>DNB_C2025</t>
  </si>
  <si>
    <t>IF {C 01.00, r360, c010} &lt;&gt; 0 and {C 01.00, r350, c010} &lt; 0 then {F 01.02, r260, c010} &gt; 0</t>
  </si>
  <si>
    <t>DNB_C2026</t>
  </si>
  <si>
    <t>if({C 01.00, R410, c010} &gt;0) then ({F 01.02, r260, c010} &gt;0)</t>
  </si>
  <si>
    <t>DNB_C203</t>
  </si>
  <si>
    <t>{C 07.00.a, r110, c010, s001} + {C 07.00.a, r110, c030, s001} + {C 07.00.a, r110, c090, s001} + {C 07.00.a, r110, c100, s001} + {C 07.00.a, r110, c120, s001} + {C 07.00.a, r110, c130, s001} = {C 07.00.a, r110, c150, s001}</t>
  </si>
  <si>
    <t>DNB_C2030</t>
  </si>
  <si>
    <t xml:space="preserve">{F 01.01, r020,c010} &lt;= {C 07.00.a, r140, c010, s017} + {C 02.00, r450, c010} </t>
  </si>
  <si>
    <t>Cash is part of the exposure class "Other items" and should be accounted for at 0% risk weight.  Cash on hand should included in that cell. Therefore the amount in Finrep must be lower than or equal to the amount reported in C07.00 other items</t>
  </si>
  <si>
    <t>DNB_C2033</t>
  </si>
  <si>
    <t>It is expected that most institutions have central bank deposits.</t>
  </si>
  <si>
    <t>DNB_C2034</t>
  </si>
  <si>
    <t>IF {F 01.01, r092, c010} &gt; 0 then {C 07.00.b, r110, c210, s001} + {C 08.01.a, r050, c110, s001} + {C 08.01.a, r050, c110, s002} &gt; 0</t>
  </si>
  <si>
    <t>DNB_C2035</t>
  </si>
  <si>
    <t>IF({F 01.01, r093,c010} &gt; 0) then (sum({C 21.00, r020, c010} + {C 21.00, r030, c010} + {C 21.00, r040, c010} + {C 21.00, r050, c010} + {C 21.00, r060, c010} + {C 21.00, r070, c010 }+ {C 21.00, r080, c010} + {C 21.00, r090, c010})&gt;0)</t>
  </si>
  <si>
    <t>When an institutions has an equity instrument held for trading. It would be expected that they will include this in the trading book for CRR. Then we would expect market risk for equity positions (C 21.00) to be filled. They would have a long position in the equity instrument, therefore the sum of column 010 (long positions) should be higher than 0. As it could be the case that it is not included in the trading book for CRR, this is a plausability check. As the position could also be included under the equity exposures class.</t>
  </si>
  <si>
    <t>DNB_C2036</t>
  </si>
  <si>
    <t>IF({F 01.01, r094,c010} &gt; 0) then (sum({C 18.00, r012, c010} + {C 18.00, r013, c010} + {C 18.00, r020, c010} + {C 18.00, r030, c010} + {C 18.00, r080, c010} + {C 18.00, r120, c010 }+ {C 18.00, r210, c010} + {C 18.00, r220, c010} + {C 18.00, r230, c010} + {C 18.00, r240, c010} + {C 18.00, r250, c010} + {C 18.00, r260, c010} + {C 18.00, r270, c010} + {C 18.00, r280, c010} + {C 18.00, r290, c010} + {C 18.00, r300, c010} + {C 18.00, r310, c010} + {C 18.00, r320, c010} + {C 18.00, r321, c010})&gt;0)</t>
  </si>
  <si>
    <t xml:space="preserve">When an institutions has a debt instrument held for trading. It would be plausible that they will include this in the trading book for CRR. Then we would expect market risk for debt positions (C 18.00) to be filled. They would have a long position in the debt instrument, therefore the sum of column 010 (long positions) should be higher than 0. </t>
  </si>
  <si>
    <t>DNB_C2037</t>
  </si>
  <si>
    <t xml:space="preserve">IF {F 01.01, r176,c010} + {F 01.01, r110,c010} &gt; 0 then {C 07.00.a, r070, c010, s016} + {C 10.01, r020, c020} + {C 10.01, r050, c020} + {C 10.01, r100, c020} &gt; 0 </t>
  </si>
  <si>
    <t>DNB_C2038</t>
  </si>
  <si>
    <t>DNB_C2039</t>
  </si>
  <si>
    <t xml:space="preserve">IF {F 01.01, r260, c010} &gt; 0 then {C04.00, r230, c010} +  {C04.00, r300, c010} &gt; 0 </t>
  </si>
  <si>
    <t>DNB_C204</t>
  </si>
  <si>
    <t>{C 07.00.a, r130, c010, s001} + {C 07.00.a, r130, c030, s001} + {C 07.00.a, r130, c090, s001} + {C 07.00.a, r130, c100, s001} + {C 07.00.a, r130, c120, s001} + {C 07.00.a, r130, c130, s001} = {C 07.00.a, r130, c150, s001}</t>
  </si>
  <si>
    <t>DNB_C2041</t>
  </si>
  <si>
    <t>IF {F 01.02, r062, c010} &gt; 0 then {C 07.00.b, r110, c210, s001} + {C 08.01.a, r050, c110, s001} + {C 08.01.a, r050, c110, s002} &gt; 0</t>
  </si>
  <si>
    <t>DNB_C2042</t>
  </si>
  <si>
    <t xml:space="preserve">IF(({F 01.02, r065, c010}) &gt; 0) then (sum( {c 18.00, r012, c020} + {c 18.00, r013, c020} + {c 18.00, r020, c020} + {c 18.00, r030, c020} + {c 18.00, r080, c020} + {c 18.00, r120, c020} + {c 18.00, r210, c020} + {C 18.00, r220, c020} + {C 18.00, r230, c020} + {C 18.00, r240, c020} + {C 18.00, r250, c020} + {C 18.00, r260, c020} +{C 18.00, r270, c020} + {C 18.00, r280, c020} + {C 18.00, r290, c020} + {C 18.00, r300, c020} + {C 18.00, r310, c020} + {C 18.00, r320, c020} + {C 18.00, r321, c020} ) &gt;0) </t>
  </si>
  <si>
    <t>DNB_C2043</t>
  </si>
  <si>
    <t>DNB_C2049</t>
  </si>
  <si>
    <t>IF({F 01.01, r094, c010} + {F 01.01, r095, c010}) &gt; 0 then ({F 02.00, r020, c010} &gt; 0)</t>
  </si>
  <si>
    <t>Debt instruments and loans and advances held for trading in the balance sheet should generate interest income next to fair value movements. Therefore when a value is reported in the balance sheet at held for trading debt instruments and loans and advances, we would expect a value reported under interest income from financial assets held for trading.</t>
  </si>
  <si>
    <t>DNB_C2050</t>
  </si>
  <si>
    <t>IF({F 01.01, r173, c010} + {F 01.01, r174, c010}) &gt; 0 then ({F 02.00, r030, c010} &gt; 0)</t>
  </si>
  <si>
    <t>Debt instrumetns and loans and advances designated at FVtpl in the balance sheet should generate interest income next to fair value movements. Therefore when a value is reported in the balance sheet at designated at FVtpl debt instruments and loans and advances, we would expect a value reported under interest income from financial assets designated at FVtpl</t>
  </si>
  <si>
    <t>DNB_C2066</t>
  </si>
  <si>
    <t>{F 02.00, r370, c010} &gt; 0</t>
  </si>
  <si>
    <t>DNB_C2072</t>
  </si>
  <si>
    <t>F 04.06</t>
  </si>
  <si>
    <t>{F 04.06, r010, c010} = {F 01.01, r093, c010}</t>
  </si>
  <si>
    <t>DNB_C2074</t>
  </si>
  <si>
    <t>{F 04.06, r060, c010} = {F 01.01, r094, c010}</t>
  </si>
  <si>
    <t>Debt securities held for trading should be equal to the amount of debt securities held for trading in the balance sheet.</t>
  </si>
  <si>
    <t>DNB_C2076</t>
  </si>
  <si>
    <t>{F 04.06, r120, c010} = {F 01.01, r095, c010}</t>
  </si>
  <si>
    <t>DNB_C2077</t>
  </si>
  <si>
    <t>F 04.07</t>
  </si>
  <si>
    <t>{F 04.07, r010, c010} = {F 01.01, r172, c010}</t>
  </si>
  <si>
    <t>DNB_C2078</t>
  </si>
  <si>
    <t>{F 04.07, r060, c010} = {F 01.01, r173, c010}</t>
  </si>
  <si>
    <t>Debt securities  designated at fair value through profit and loss should be equal to the amount of debt securities designated at fair value through profit and loss in the balance sheet.</t>
  </si>
  <si>
    <t>DNB_C2079</t>
  </si>
  <si>
    <t>{F 04.07, r120, c010} = {F 01.01, r174, c010}</t>
  </si>
  <si>
    <t>Loans and advances designated at fair value through profit and loss should be equal to the amount of loans and advances designated at fair value through profit and loss in the balance sheet.</t>
  </si>
  <si>
    <t>DNB_C2080</t>
  </si>
  <si>
    <t>{F 04.07, r190, c010} = {F 01.01, r171, c010}</t>
  </si>
  <si>
    <t>Total Fair value through P/L should be equal to the amount in the balance sheet.</t>
  </si>
  <si>
    <t>DNB_C2081</t>
  </si>
  <si>
    <t>F 04.08</t>
  </si>
  <si>
    <t>{F 04.08, r010, c010} = {F 01.01, r176, c010}</t>
  </si>
  <si>
    <t>AFS Equity  instruments should be equal to the amount of AFS equity instruments  in the balance sheet.</t>
  </si>
  <si>
    <t>DNB_C2082</t>
  </si>
  <si>
    <t>{F 04.08, r060, c010} = {F 01.01, r177, c010}</t>
  </si>
  <si>
    <t>AFS Debt securities should be equal to the amount of AFS debt securities  in the balance sheet.</t>
  </si>
  <si>
    <t>DNB_C2083</t>
  </si>
  <si>
    <t>{F 04.08, r120, c010} = {F 01.01, r178, c010}</t>
  </si>
  <si>
    <t>AFS Loans and advances should be equal to the amount of AFS loans and advances in the balance sheet.</t>
  </si>
  <si>
    <t>DNB_C2084</t>
  </si>
  <si>
    <t>{F 04.08, r190, c010} = {F 01.01, r175, c010}</t>
  </si>
  <si>
    <t>Total AFS portfolio should be equal to amount in balance sheet</t>
  </si>
  <si>
    <t>DNB_C2091</t>
  </si>
  <si>
    <t>{ F 08.01.a, r010, c034} = {F 01.02, r062 , c010}</t>
  </si>
  <si>
    <t>DNB_C2093</t>
  </si>
  <si>
    <t>{ F 08.01.a, r020, c034} = {F 01.02, r063 , c010}</t>
  </si>
  <si>
    <t>DNB_C2094</t>
  </si>
  <si>
    <t>IF({F 08.01.a, r030, c034} &gt;0) then (sum({c 21.00, r020, c020} + {c 21.00, r021, c020} + {c 21.00, r022, c020} + {c 21.00, r030, c020} + {c 21.00, r040, c020} + {c 21.00, r050, c020} + {c 21.00, r080, c020} + {c 21.00, r090, c020}) &gt;0)</t>
  </si>
  <si>
    <t>Short positions in equity instruments are expected to be included in market risk for equity instruments as a short position. Therefore when a position is reported here, a position should be reported in the market risk sheet.</t>
  </si>
  <si>
    <t>DNB_C2095</t>
  </si>
  <si>
    <t>IF({F 08.01.a, r040, c034} &gt;0) then (({c 18.00, r012, c020} +{c 18.00, r013, c020} + {c 18.00, r020, c020} + {c 18.00, r030, c020} + {c 18.00, r080, c020} + {c 18.00, r120, c020} + {c 18.00, r210, c020} + {C 18.00, r220, c020} + {C 18.00, r230, c020} + {C 18.00, r240, c020} + {C 18.00, r250, c020} + {C 18.00, r260, c020} +{C 18.00, r270, c020} + {C 18.00, r280, c020} + {C 18.00, r290, c020} + {C 18.00, r300, c020} + {C 18.00, r310, c020} + {C 18.00, r320, c020} + {C 18.00, r321, c020}) &gt;0)</t>
  </si>
  <si>
    <t>Short positions in debt securities are expected to be included in market risk for traded debt instruments as a short position. Therefore when a position is reported here, a position should be reported in the market risk sheet.</t>
  </si>
  <si>
    <t>DNB_C2096</t>
  </si>
  <si>
    <t>{ F 08.01.a, r050, c034} = {F 01.02, r064 , c010}</t>
  </si>
  <si>
    <t>DNB_C2097</t>
  </si>
  <si>
    <t>{ F 08.01.a, r050, c020} = {F 01.02, r080 , c010}</t>
  </si>
  <si>
    <t>DNB_C2098</t>
  </si>
  <si>
    <t>{ F 08.01.a, r050, c035} = {F 01.02, r142 , c010}</t>
  </si>
  <si>
    <t>DNB_C2100</t>
  </si>
  <si>
    <t>{ F 08.01.a, r360, c034} = {F 01.02, r065, c010}</t>
  </si>
  <si>
    <t>DNB_C2103</t>
  </si>
  <si>
    <t>{ F 08.01.a, r360, c035} = {F 01.02, r143, c010}</t>
  </si>
  <si>
    <t>DNB_C2105</t>
  </si>
  <si>
    <t>{ F 08.01.a, r440, c034} = {F 01.02, r066 , c010}</t>
  </si>
  <si>
    <t>DNB_C2108</t>
  </si>
  <si>
    <t>{ F 08.01.a, r440, c035} = {F 01.02, r144 , c010}</t>
  </si>
  <si>
    <t>DNB_C22</t>
  </si>
  <si>
    <t xml:space="preserve">if({C 08.01.a, r010, c280, S001} + {C 08.01.a, r010, c290, S001} &gt; 0) then({C 01.00, r380, c010} &lt; 0) </t>
  </si>
  <si>
    <t>DNB_C241</t>
  </si>
  <si>
    <t>{C 01.00, r140, c010} = {F 01.03, r190, c010}</t>
  </si>
  <si>
    <t>It is expected that retained earnings between COREP and FINREP in principle are aligned</t>
  </si>
  <si>
    <t>DNB_C242</t>
  </si>
  <si>
    <r>
      <t xml:space="preserve">IF {F 01.01, r050, c010} + {F 01.01, r096, c010}+ {F 01.01, r100, c010} + {F 01.01, </t>
    </r>
    <r>
      <rPr>
        <b/>
        <sz val="11"/>
        <rFont val="Calibri"/>
        <family val="2"/>
      </rPr>
      <t>r141</t>
    </r>
    <r>
      <rPr>
        <sz val="11"/>
        <rFont val="Calibri"/>
        <family val="2"/>
      </rPr>
      <t>, c010} + {F 01.02, r010, c010} + {F 01.02, r070, c010} &gt; 0 THEN -{C 01.00, r290, c010} &gt; 0</t>
    </r>
  </si>
  <si>
    <t>When an institution has fair valued instruments it is required to calculate a prudent valuation adjustment, where change in valuation has impact on the own funds</t>
  </si>
  <si>
    <t>DNB_C243</t>
  </si>
  <si>
    <t>IF {F 01.01, r091, c010} + {F 01.01, r171, c010} + {F 01.01, r175, c010} + {F 01.02, r061, c010} &gt; 0 THEN -{C 01.00, r290, c010} &gt; 0</t>
  </si>
  <si>
    <t>DNB_C246</t>
  </si>
  <si>
    <t>F 09.02</t>
  </si>
  <si>
    <t>IF {F 09.02, r080, c010} &gt; 0 THEN -{C 07.00.a, r010, c050, s001} - {C 08.01.a, r010, c040, s001} + {C 08.01.a, r010, c150, s001} - {C 08.01.a, r010, c040, s002} + {C 08.01.a, r010, c150, s002} &gt; 0</t>
  </si>
  <si>
    <t>It is expected that unfunded credit risk mitigation guarantees received are reported both in COREP and FINREP</t>
  </si>
  <si>
    <t>DNB_C247</t>
  </si>
  <si>
    <t>DNB_C248</t>
  </si>
  <si>
    <t>IF {F 13.01, r010, c010} + {F 13.01, r010, c020} + {F 13.01, r010, c030} + {F 13.01, r010, c040} &gt; 0 THEN -{C 07.00.a, r010, c070, s001} - {C 07.00.a, r010, c080, s001} - {C 07.00.a, r010, c130, s001} - {C 08.01.a, r010, c060, s001} + {C 08.01.a, r010, c170, s001} + {C 08.01.a, r010, c180, s001} + {C 08.01.a, r010, c190, s001} + {C 08.01.a, r010, c200, s001} + {C 08.01.a, r010, c210, s001} - {C 08.01.a, r010, c060, s002} + {C 08.01.a, r010, c170, s002} + {C 08.01.a, r010, c180, s002} + {C 08.01.a, r010, c190, s002} + {C 08.01.a, r010, c200, s002} + {C 08.01.a, r010, c210, s002} &gt; 0</t>
  </si>
  <si>
    <t>It is expected that funded credit risk mitigation collateral received is reported both in COREP and FINREP</t>
  </si>
  <si>
    <t>DNB_C249</t>
  </si>
  <si>
    <t xml:space="preserve">IF {F 13.01, r010, c010} + {F 13.01, r010, c020} + {F 13.01, r010, c030} + {F 13.01, r010, c040} &gt; 0 THEN -{C 07.00.a, r010, c070, s001} - {C 07.00.a, r010, c080, s001} - {C 07.00.a, r010, c130, s001} - {C 08.01.a, r010, c060, s001} + {C 08.01.a, r010, c170, s001} + {C 08.01.a, r010, c180, s001} + {C 08.01.a, r010, c190, s001} + {C 08.01.a, r010, c200, s001} + {C 08.01.a, r010, c210, s001} - {C 08.01.a, r010, c060, s002} + {C 08.01.a, r010, c170, s002} + {C 08.01.a, r010, c180, s002} + {C 08.01.a, r010, c190, s002} + {C 08.01.a, r010, c200, s002} + {C 08.01.a, r010, c210, s002} &gt; 0 </t>
  </si>
  <si>
    <t>DNB_C250</t>
  </si>
  <si>
    <t>{F 18.00.a, r330, c110} &gt;= {F 18.00.a, r330, c120}</t>
  </si>
  <si>
    <t xml:space="preserve">It is expected that defaults are equal or higher than impairments </t>
  </si>
  <si>
    <t>DNB_C251</t>
  </si>
  <si>
    <t>DNB_C252</t>
  </si>
  <si>
    <t>{C 07.00.a, r140, c010, s008} = 0</t>
  </si>
  <si>
    <t>It is not possible to have corporate exposures pre CRM with a 0% risk weight (CRR article 122)</t>
  </si>
  <si>
    <t>DNB_C253</t>
  </si>
  <si>
    <t>{C 07.00.a, r140, c010, s007} = 0</t>
  </si>
  <si>
    <t>It is not possible to have institution exposures pre CRM with a 0% risk weight (CRR article 120/121)</t>
  </si>
  <si>
    <t>DNB_C254</t>
  </si>
  <si>
    <t>{C 07.00.a, r140, c010, s009} = 0</t>
  </si>
  <si>
    <t>It is not possible to have retail exposures pre CRM with a 0% risk weight (CRR article 123)</t>
  </si>
  <si>
    <t>DNB_C255</t>
  </si>
  <si>
    <t>{F 18.00.a, r330, c110} + {F 18.00.a, r550, c110} &lt;= {C 07.00.a, r010, c010, s011} + SUM({C 09.02, r150, c030, sNNN})</t>
  </si>
  <si>
    <t>It is expected that the defaulted exposures in FINREP are equal or smaller to the exposures reported in COREP (note: due to technical limitations this check does not take into account the IRB defaulted exposures yet)</t>
  </si>
  <si>
    <t>DNB_C256</t>
  </si>
  <si>
    <t>DNB_C259</t>
  </si>
  <si>
    <t>{C 01.00, r180, c010} = {F 01.03, r090, c010}</t>
  </si>
  <si>
    <t>It is expected that accumulated other comprehensive income between COREP and FINREP in principle are aligned</t>
  </si>
  <si>
    <t>DNB_C26</t>
  </si>
  <si>
    <t xml:space="preserve">{C 01.00, r430, c010} = {C 05.01, r250, c060} </t>
  </si>
  <si>
    <t>Amount should agree to the amount reported in C 05.01. Amount in C05.01 should be positive.</t>
  </si>
  <si>
    <t>DNB_C268</t>
  </si>
  <si>
    <t>C 41.00</t>
  </si>
  <si>
    <t>({ C 41.00, r010, c010}) / ({ C 07.00.a, r070, c200, s001} + { C 07.00.a, r080, c200, s001} + { C 07.00.a, r090, c200, s001} + { C 07.00.a, r110, c200, s001})&gt; 0.75 AND ({ C 41.00, r010, c010}) / ({ C 07.00.a, r070, c200, s001} + { C 07.00.a, r080, c200, s001} + { C 07.00.a, r090, c200, s001} + { C 07.00.a, r110, c200, s001}) &lt;1.25</t>
  </si>
  <si>
    <t>It is expected that the exposures as reported in the leverage ratio template correspond to what has been reported in COREP</t>
  </si>
  <si>
    <t>DNB_C269</t>
  </si>
  <si>
    <t>({ C 41.00, r010, c020}) / ({ C 08.01.a, r020, c110, s001} + { C 08.01.a, r030, c110, s001} + { C 08.01.a, r040, c110, s001} + { C 08.01.a, r050, c110, s001} + { C 08.01.a, r020, c110, s002} + { C 08.01.a, r030, c110, s002}+ { C 08.01.a, r040, c110, s002} + { C 08.01.a, r050, c010, s002}) &gt; 0.75 AND ({ C 41.00, r010, c020}) / ({ C 08.01.a, r020, c110, s001} + { C 08.01.a, r030, c110, s001} + { C 08.01.a, r040, c110, s001} + { C 08.01.a, r050, c110, s001} + { C 08.01.a, r020, c110, s002} + { C 08.01.a, r030, c110, s002}+ { C 08.01.a, r040, c110, s002} + { C 08.01.a, r050, c010, s002}) &lt; 1.25</t>
  </si>
  <si>
    <t>DNB_C27</t>
  </si>
  <si>
    <t>{r440} = -{r740}</t>
  </si>
  <si>
    <t>If the AT1 deductions exceed the amount of AT1 instruments, this line should be lower than zero</t>
  </si>
  <si>
    <t>DNB_C270</t>
  </si>
  <si>
    <t>{C 07.00.a, r010, c215, s001} - {C 07.00.a, r010, c220, s001} = {C 07.00.a, r030, c215, s001} - {C 07.00.a, r030, c220, s001}</t>
  </si>
  <si>
    <t>It is expected that the REA reduction as a result of SME supporting factor corresponds to the total REA difference pre and post SME supporting factor</t>
  </si>
  <si>
    <t>DNB_C271</t>
  </si>
  <si>
    <t>{C 08.01.a, r010, c255, s001} - {C 08.01.a, r010, c260, s001} = {C 08.01.a, r015, c255, s001} - {C 08.01.a, r015, c260, s001}</t>
  </si>
  <si>
    <t>DNB_C272</t>
  </si>
  <si>
    <t xml:space="preserve">C 08.01.a </t>
  </si>
  <si>
    <t>{C 08.01.a, r010, c255, s002} - {C 08.01.a, r010, c260, s002} = {C 08.01.a, r015, c255, s002} - {C 08.01.a, r015, c260, s002}</t>
  </si>
  <si>
    <t>DNB_C275</t>
  </si>
  <si>
    <t>IF {C 04.00, r870, c010} &gt; 0 THEN {C 04.00, r870, c010} + {C 01.00, r010, c010} = {C 04.00, r880, c010}</t>
  </si>
  <si>
    <t>It is expected that for institutions where the Basel 1 floor is applicable that fully adjusted own funds for the Basel I floor combined with the adjustment to the own funds equals the own funds as reported in CA1</t>
  </si>
  <si>
    <t>DNB_C279</t>
  </si>
  <si>
    <t>-{C 01.00, r350, c010} = {F 01.01, r320, c010}</t>
  </si>
  <si>
    <t>It is expected that banks which have other intangible assets that this is deducted from own funds</t>
  </si>
  <si>
    <t>DNB_C28</t>
  </si>
  <si>
    <t xml:space="preserve">if({C 08.01.a, r010, c280, s002} - {C 08.01.a, r010, c290, s002} &lt;0) then ({C 01.00, r910, c010}&gt;0) </t>
  </si>
  <si>
    <t>DNB_C281</t>
  </si>
  <si>
    <t>{C 47.00,r330,c010} &lt; 1</t>
  </si>
  <si>
    <t>It is expected that the leverage ratio does not exceed 100%</t>
  </si>
  <si>
    <t>DNB_C3</t>
  </si>
  <si>
    <t xml:space="preserve">{C01.00, r040, c010} + {C01.00, r550, c010} = {F01.03, r020, c010} </t>
  </si>
  <si>
    <t>DNB_C31</t>
  </si>
  <si>
    <t>((-{C 05.01, r380, c060}) &gt;= ({C 04.00, r040, c010} - {C04.00, r090, c010} + {C04.00, r440, c010} - {C 04.00, r210, c010} + {C01.00, r370, c010} + {C01.00, r500, c010})) or (({C 04.00, r040, c010} - {C04.00, r090, c010} + {C04.00, r440, c010} - {C 04.00, r210, c010} + {C01.00, r370, c010} + {C01.00, r500, c010}) &lt;0)</t>
  </si>
  <si>
    <t>The amount reported here should agree to the sum of DTA tem. Differences depending on future profitability and the significant CET1 invesment in FSEs minus the applicable threshold as calculated in C04.00, r210</t>
  </si>
  <si>
    <t>DNB_C32</t>
  </si>
  <si>
    <t>{r524} = 0</t>
  </si>
  <si>
    <t>DNB_C33</t>
  </si>
  <si>
    <t>{r529} = 0</t>
  </si>
  <si>
    <t>DNB_C34</t>
  </si>
  <si>
    <t>{r530} &gt;= 0</t>
  </si>
  <si>
    <t>AT1 cannot be lower than zero</t>
  </si>
  <si>
    <t>DNB_C35</t>
  </si>
  <si>
    <t>{r540} &gt;= 0</t>
  </si>
  <si>
    <t>AT1 capital instruments cannot be lower than zero</t>
  </si>
  <si>
    <t>DNB_C36</t>
  </si>
  <si>
    <t>{C 01.00, r580, c010} = {C 05.01, r220, c060}</t>
  </si>
  <si>
    <t>DNB_C37</t>
  </si>
  <si>
    <t>{C 01.00, r590, c010} = {C 05.01, r221, c060}</t>
  </si>
  <si>
    <t>DNB_C38</t>
  </si>
  <si>
    <t>{C 01.00, r620, c010} = {C 05.01, r222, c060}</t>
  </si>
  <si>
    <t>DNB_C39</t>
  </si>
  <si>
    <t>{C 01.00, r690, c010} = {C 05.01, r280, c060}</t>
  </si>
  <si>
    <t>DNB_C4</t>
  </si>
  <si>
    <t xml:space="preserve">{C 01.00, r070, c010} = {C 05.01, r210, c060} </t>
  </si>
  <si>
    <t>Own CET1 instruments should agree to the amount reported in C 05.01</t>
  </si>
  <si>
    <t>DNB_C40</t>
  </si>
  <si>
    <t>{C 01.00, r700,c010} = {C 05.01, r360,c060}</t>
  </si>
  <si>
    <t>DNB_C42</t>
  </si>
  <si>
    <t>{r720} = -{r970}</t>
  </si>
  <si>
    <t>If the T2 deductions exceed the amount of T2 instruments, this line should be lower than zero</t>
  </si>
  <si>
    <t>DNB_C43</t>
  </si>
  <si>
    <t>{r744} = 0</t>
  </si>
  <si>
    <t>DNB_C44</t>
  </si>
  <si>
    <t>{r748} = 0</t>
  </si>
  <si>
    <t>DNB_C45</t>
  </si>
  <si>
    <t>{r750} &gt;= 0</t>
  </si>
  <si>
    <t>T2 cannot be lower than zero</t>
  </si>
  <si>
    <t>DNB_C46</t>
  </si>
  <si>
    <t>{r760} &gt;= 0</t>
  </si>
  <si>
    <t>T2 instruments cannot be lower than zero</t>
  </si>
  <si>
    <t>DNB_C47</t>
  </si>
  <si>
    <t>{C 01.00, r800,c010} = {C 05.01, r230,c060}</t>
  </si>
  <si>
    <t>DNB_C48</t>
  </si>
  <si>
    <t>{C 01.00, r810,c010} = {C 05.01, r231,c060}</t>
  </si>
  <si>
    <t>DNB_C49</t>
  </si>
  <si>
    <t>{C 01.00, r840,c010} = {C 05.01, r232,c060}</t>
  </si>
  <si>
    <t>DNB_C5</t>
  </si>
  <si>
    <t xml:space="preserve">{C 01.00, r080, c010} = {C 05.01, r211, c060} </t>
  </si>
  <si>
    <t>Direct holdings of CET1 should agree to the amount reported in C 05.01</t>
  </si>
  <si>
    <t>DNB_C50</t>
  </si>
  <si>
    <t xml:space="preserve">if({C 08.01.a, r010, c280, s001} - {C 08.01.a, r010, c290, s001} &lt;0) then({C 01.00, r910, c010}&gt;0) </t>
  </si>
  <si>
    <t xml:space="preserve">If the difference in sum of EL amounts and provisions is higher than zero, an expected IRB excess amount is to be expected. </t>
  </si>
  <si>
    <t>DNB_C51</t>
  </si>
  <si>
    <t>{C 01.00, r910, c010} &lt;=  0.006*{C 02.00, r240, c010}</t>
  </si>
  <si>
    <t>The IRB excess cannot be higher than 0,6% of the total IRB risk exposure amount</t>
  </si>
  <si>
    <t>DNB_C52</t>
  </si>
  <si>
    <t>{C 01.00, r920, c010} &lt;=  0.0125*{C 02.00, r050, c010}</t>
  </si>
  <si>
    <t>The SA General credit risk adjustments cannot be higher than 1,25% of the SA risk exposure amount</t>
  </si>
  <si>
    <t>DNB_C54</t>
  </si>
  <si>
    <t>{C 01.00, r940,c010} = {C 05.01, r370,c060}</t>
  </si>
  <si>
    <t>DNB_C56</t>
  </si>
  <si>
    <t>{C 01.00, r974, c010} = 0</t>
  </si>
  <si>
    <t>DNB_C57</t>
  </si>
  <si>
    <t>{r978} = 0</t>
  </si>
  <si>
    <t>DNB_C58</t>
  </si>
  <si>
    <t>This line relates to investment firms and should be zero for banks</t>
  </si>
  <si>
    <t>DNB_C59</t>
  </si>
  <si>
    <t>{r030} = 0</t>
  </si>
  <si>
    <t>DNB_C6</t>
  </si>
  <si>
    <t xml:space="preserve">{C 01.00, r090, c010} = {C 05.01, r212, c060} </t>
  </si>
  <si>
    <t>Synthetic holdings of CET1 should agree to the amount reported in C 05.01</t>
  </si>
  <si>
    <t>DNB_C87</t>
  </si>
  <si>
    <t>{C 02.00, r430, c010} = {C 13.00.a, r010, c450}</t>
  </si>
  <si>
    <t>Should agree with the total risk exposure of this exposure class</t>
  </si>
  <si>
    <t>DNB_C88</t>
  </si>
  <si>
    <t>F 21.00</t>
  </si>
  <si>
    <t>if {C02.00, r450, c010} &gt;0 then ({F21.00, r010, c010}+{F21.00, r040, c010}+{F21.00, r070, c010}) &gt;0</t>
  </si>
  <si>
    <t xml:space="preserve">This line should be reported if an institution applies IRB approach, however, part of the exposure, not being a credit obligation, should receive a risk weight based on the formula included in Art. 156. This includes: 1) cash in hand and equivalent items (receive a risk weight of 0%)  2) lease residuals of operating lease (FL are included in Art. 166.4 --&gt; included in exposure amount) 3) equity exposures to ancillary service undertakings.  Given that 1) receives a risk weight of 0% and 3) is, based on Art. 18, included in the consolidation and therefore no risk weight is calculated for these items. Thefore, a check based on the operating lease residual amounts can be made based on the amount reported in F 21.00 </t>
  </si>
  <si>
    <t>DNB_C89</t>
  </si>
  <si>
    <t>{C 02.00, r500, c010} = {C 11.00, r010, c040}</t>
  </si>
  <si>
    <t>Should agree with the total risk exposure of the settlement/delivery risk in the non-trading book</t>
  </si>
  <si>
    <t>DNB_C90</t>
  </si>
  <si>
    <t>{C 02.00, r510, c010} = {C 11.00, r070, c040}</t>
  </si>
  <si>
    <t>Should agree with the total risk exposure of the settlement/delivery risk in the trading book</t>
  </si>
  <si>
    <t>DNB_C92</t>
  </si>
  <si>
    <t>{C 02.00, r640, c010} = {C 25.00, r010, c090}</t>
  </si>
  <si>
    <t>CVA risk Risk exposure amounts should reconcile with the amount calculated in sheet 25</t>
  </si>
  <si>
    <t>DNB_C93</t>
  </si>
  <si>
    <t>{C 02.00, r650, c010} = {C 25.00, r020, c090}</t>
  </si>
  <si>
    <t>CVA risk Risk exposure amounts should reconcile with the amount calculated in sheet 26</t>
  </si>
  <si>
    <t>DNB_C94</t>
  </si>
  <si>
    <t>{C 02.00, r660, c010} = {C 25.00, r030, c090}</t>
  </si>
  <si>
    <t>CVA risk Risk exposure amounts should reconcile with the amount calculated in sheet 27</t>
  </si>
  <si>
    <t>DNB_C95</t>
  </si>
  <si>
    <t>{C 02.00, r670, c010} = {C 25.00, r040, c090}</t>
  </si>
  <si>
    <t>CVA risk Risk exposure amounts should reconcile with the amount calculated in sheet 28</t>
  </si>
  <si>
    <t>DNB_C96</t>
  </si>
  <si>
    <t>DNB_C97</t>
  </si>
  <si>
    <t>DNB_C98</t>
  </si>
  <si>
    <t>{r740} = 0</t>
  </si>
  <si>
    <t>DNB_C99</t>
  </si>
  <si>
    <t>{r750} = 0</t>
  </si>
  <si>
    <t>DNB_CAP1</t>
  </si>
  <si>
    <t>IF {C 04.00, r440, c010} &gt; 0 THEN {C 04.00, r650, c010} &gt; 0</t>
  </si>
  <si>
    <t>If the entity has CET1 capital in financial sector entities - where there is a (non) significant investment - we expect the risk weighted exposure of CET1 holdings to be filled out in C04.00 (see CRR Art 46(4) and 48(4)).</t>
  </si>
  <si>
    <t>DNB_CAP2</t>
  </si>
  <si>
    <t>IF {C 04.00, r300, c010} &gt; 0 THEN {C 04.00, r660, c010} &gt; 0</t>
  </si>
  <si>
    <t>If the entity has AT1 capital in financial sector entities - where there is no significant investment - we expect the risk weighted exposure of AT1 holdings to be filled out in C04.00 (see CRR Art 60(4))</t>
  </si>
  <si>
    <t>DNB_CAP3</t>
  </si>
  <si>
    <t>IF {C 04.00, r370, c010} &gt; 0 THEN {C 04.00, r670, c010} &gt; 0</t>
  </si>
  <si>
    <t>If the entity has T2 capital in financial sector entities - where there is no significant investment - we expect the risk weighted exposure of T2 holdings to be filled out in C04.00 (CRR Article 70(4))</t>
  </si>
  <si>
    <t>DNB_CAP5</t>
  </si>
  <si>
    <t xml:space="preserve">{C 05.01, r010, c040} = {C 05.01, r070, c040} + {C 05.01, r100, c040} </t>
  </si>
  <si>
    <t>If the transitional RWA adjustments are reported for the capital deductions, we also expect the total RWA adjustments to be reported in C05.01</t>
  </si>
  <si>
    <t>The impairments should not be higher than the exposure for non-performing 90-180 days past due exposures</t>
  </si>
  <si>
    <t>DNB_D100</t>
  </si>
  <si>
    <t>The adjustments to CET1 should be positive in transitional period for grandfathered instruments</t>
  </si>
  <si>
    <t>DNB_D101</t>
  </si>
  <si>
    <t>DNB_D102</t>
  </si>
  <si>
    <t>{r040} &gt;= 0</t>
  </si>
  <si>
    <t>DNB_D103</t>
  </si>
  <si>
    <t>{r050} &gt;= 0</t>
  </si>
  <si>
    <t>DNB_D104</t>
  </si>
  <si>
    <t>{r060} &gt;= 0</t>
  </si>
  <si>
    <t>DNB_D105</t>
  </si>
  <si>
    <t>{r070} &gt;= 0</t>
  </si>
  <si>
    <t>The adjustments to CET1 should be positive in transitional period for minority interest and equivalents</t>
  </si>
  <si>
    <t>DNB_D106</t>
  </si>
  <si>
    <t>{r080} &gt;= 0</t>
  </si>
  <si>
    <t>DNB_D107</t>
  </si>
  <si>
    <t>{r090} &gt;= 0</t>
  </si>
  <si>
    <t>DNB_D108</t>
  </si>
  <si>
    <t>{r120} &lt;= 0</t>
  </si>
  <si>
    <t>The adjustments to CET1 to unrealised gains should be negative</t>
  </si>
  <si>
    <t>DNB_D109</t>
  </si>
  <si>
    <t>{r130} &gt;= 0</t>
  </si>
  <si>
    <t>The adjustments to CET1 to unrealised gains should be positive</t>
  </si>
  <si>
    <t>DNB_D11</t>
  </si>
  <si>
    <t>DNB_D110</t>
  </si>
  <si>
    <t>{r133} = 0</t>
  </si>
  <si>
    <t>The unrealised gains on exposures to central government classified in the AFS category of EU-endorsed IAS39 is not applicable for NL. Thefore we expect no values here.</t>
  </si>
  <si>
    <t>DNB_D111</t>
  </si>
  <si>
    <t>{r136} = 0</t>
  </si>
  <si>
    <t>The unrealised loss on exposures to central government classified in the AFS category of EU-endorsed IAS39 is not applicable for NL. Thefore we expect no values here.</t>
  </si>
  <si>
    <t>DNB_D112</t>
  </si>
  <si>
    <t>{r140} &gt;= 0</t>
  </si>
  <si>
    <t>Transitional CET1 adjustments for deductions should be positive</t>
  </si>
  <si>
    <t>DNB_D113</t>
  </si>
  <si>
    <t>{r150} &gt;= 0</t>
  </si>
  <si>
    <t>Transitional CET1 adjustments to losses for current financial year should be positive</t>
  </si>
  <si>
    <t>DNB_D114</t>
  </si>
  <si>
    <t>{r160} &gt;= 0</t>
  </si>
  <si>
    <t>Transitional CET1 adjustments to intangible assets are expected to be positive</t>
  </si>
  <si>
    <t>DNB_D115</t>
  </si>
  <si>
    <t>{r170} &gt;= 0</t>
  </si>
  <si>
    <t>Transitional CET1 adjustments to DTA that rely on future profitability and do not arise from temporary differences are expected to be positive</t>
  </si>
  <si>
    <t>DNB_D116</t>
  </si>
  <si>
    <t>{r180} &gt;= 0</t>
  </si>
  <si>
    <t>Transitional CET1 adjustments to IRB shortfall are expected to be positive</t>
  </si>
  <si>
    <t>DNB_D117</t>
  </si>
  <si>
    <t>{r190} &gt;= 0</t>
  </si>
  <si>
    <t>Transitional CET1 adjustments to defined benefit pension fund assets are expected to be positive</t>
  </si>
  <si>
    <t>DNB_D118</t>
  </si>
  <si>
    <t>{r194} &gt;= 0</t>
  </si>
  <si>
    <t>Transitional CET1 adjustments to defined benefit pension fund assets positive item IAS 19 amendments  - are expected to be reported negative, conform COREP sign conventions</t>
  </si>
  <si>
    <t>DNB_D119</t>
  </si>
  <si>
    <t>{r198} &lt;= 0</t>
  </si>
  <si>
    <t>Transitional CET1 adjustments to defined benefit pension fund assets negative item IAS 19 amendments  - are expected to be reported positive, conform COREP sign conventions</t>
  </si>
  <si>
    <t>DNB_D120</t>
  </si>
  <si>
    <t>{r200} &gt;= 0</t>
  </si>
  <si>
    <t>Transitional CET1 adjustments to the deductions - own instruments - are expected to be reported positive, conform COREP sign conventions</t>
  </si>
  <si>
    <t>DNB_D121</t>
  </si>
  <si>
    <t>{r210} &gt;= 0</t>
  </si>
  <si>
    <t>Transitional CET1 adjustments to the deductions - own CET1 instruments - are expected to be reported positive, conform COREP sign conventions</t>
  </si>
  <si>
    <t>DNB_D122</t>
  </si>
  <si>
    <t>{r211} &gt;= 0</t>
  </si>
  <si>
    <t>DNB_D123</t>
  </si>
  <si>
    <t>{r212} &gt;= 0</t>
  </si>
  <si>
    <t>DNB_D124</t>
  </si>
  <si>
    <t>{r220} = 0</t>
  </si>
  <si>
    <t>Transitional CET1 adjustments to the deductions - own AT1 instruments - are expected to be reported '0' as in principle deductions should be done on AT1</t>
  </si>
  <si>
    <t>DNB_D125</t>
  </si>
  <si>
    <t>{r221} = 0</t>
  </si>
  <si>
    <t>DNB_D126</t>
  </si>
  <si>
    <t>{r230} = 0</t>
  </si>
  <si>
    <t>Transitional CET1 adjustments to the deductions - own T2 instruments - are expected to be reported positive, conform COREP sign conventions</t>
  </si>
  <si>
    <t>DNB_D127</t>
  </si>
  <si>
    <t>{r231} = 0</t>
  </si>
  <si>
    <t>DNB_D128</t>
  </si>
  <si>
    <t>{r240} &gt;= 0</t>
  </si>
  <si>
    <t>Transitional CET1 adjustments to the deductions - reciprocal cross holding - are expected to be reported positive, conform COREP sign conventions</t>
  </si>
  <si>
    <t>DNB_D129</t>
  </si>
  <si>
    <t>{r250} &gt;= 0</t>
  </si>
  <si>
    <t>Transitional CET1 adjustments to the deductions - reciprocal cross holding in own CET1 instruments - are expected to be reported positive, conform COREP sign conventions</t>
  </si>
  <si>
    <t>DNB_D13</t>
  </si>
  <si>
    <t xml:space="preserve"> The impairments should not be higher than the exposure for non-performing 180 days- 1 year past due exposures</t>
  </si>
  <si>
    <t>DNB_D130</t>
  </si>
  <si>
    <t>{r260} &gt;= 0</t>
  </si>
  <si>
    <t>DNB_D131</t>
  </si>
  <si>
    <t>{r270} &gt;= 0</t>
  </si>
  <si>
    <t>DNB_D132</t>
  </si>
  <si>
    <t>{r280} &gt;= 0</t>
  </si>
  <si>
    <t>Transitional CET1 adjustments to the deductions - reciprocal cross holding in own AT1 instruments - are expected to be reported positive, conform COREP sign conventions</t>
  </si>
  <si>
    <t>DNB_D133</t>
  </si>
  <si>
    <t>{r290} &gt;= 0</t>
  </si>
  <si>
    <t>DNB_D134</t>
  </si>
  <si>
    <t>{r300} &gt;= 0</t>
  </si>
  <si>
    <t>DNB_D135</t>
  </si>
  <si>
    <t>{r310} &gt;= 0</t>
  </si>
  <si>
    <t>Transitional CET1 adjustments to the deductions - reciprocal cross holding in own T2 instruments - are expected to be reported positive, conform COREP sign conventions</t>
  </si>
  <si>
    <t>DNB_D136</t>
  </si>
  <si>
    <t>{r320} &gt;= 0</t>
  </si>
  <si>
    <t>DNB_D137</t>
  </si>
  <si>
    <t>{r330} &gt;= 0</t>
  </si>
  <si>
    <t>DNB_D138</t>
  </si>
  <si>
    <t>{r340} &gt;= 0</t>
  </si>
  <si>
    <t>Transitional CET1 adjustments to the deductions - not significant investment of own funds - are expected to be reported positive, conform COREP sign conventions</t>
  </si>
  <si>
    <t>DNB_D139</t>
  </si>
  <si>
    <t>{r350} &gt;= 0</t>
  </si>
  <si>
    <t>Transitional CET1 adjustments to the deductions - not significant investment of CET1 instruments - are expected to be reported positive, conform COREP sign conventions</t>
  </si>
  <si>
    <t>DNB_D140</t>
  </si>
  <si>
    <t>{r360} &gt;= 0</t>
  </si>
  <si>
    <t>Transitional CET1 adjustments to the deductions - not significant investment of AT1 instruments - are expected to be reported positive, conform COREP sign conventions</t>
  </si>
  <si>
    <t>DNB_D141</t>
  </si>
  <si>
    <t>{r370} &gt;= 0</t>
  </si>
  <si>
    <t>Transitional CET1 adjustments to the deductions -  not significant investment of T2 instruments - are expected to be reported positive, conform COREP sign conventions</t>
  </si>
  <si>
    <t>DNB_D142</t>
  </si>
  <si>
    <t>{r380} &gt;= 0</t>
  </si>
  <si>
    <t>Transitional CET1 adjustments to the deductions - DTA and FSE - are expected to be reported positive, conform COREP sign conventions</t>
  </si>
  <si>
    <t>DNB_D143</t>
  </si>
  <si>
    <t>{r390} &gt;= 0</t>
  </si>
  <si>
    <t>Transitional CET1 adjustments to the deductions - significant investment of own funds - are expected to be reported positive, conform COREP sign conventions</t>
  </si>
  <si>
    <t>DNB_D144</t>
  </si>
  <si>
    <t>{r400} &gt;= 0</t>
  </si>
  <si>
    <t>Transitional CET1 adjustments to the deductions - significant investment of CET1 instruments - are expected to be reported positive, conform COREP sign conventions</t>
  </si>
  <si>
    <t>DNB_D145</t>
  </si>
  <si>
    <t>{r410} &gt;= 0</t>
  </si>
  <si>
    <t>Transitional CET1 adjustments to the deductions - significant investment of AT1 instruments - are expected to be reported positive, conform COREP sign conventions</t>
  </si>
  <si>
    <t>DNB_D146</t>
  </si>
  <si>
    <t>{r420} &gt;= 0</t>
  </si>
  <si>
    <t>Transitional CET1 adjustments to the deductions -  significant investment of T2 instruments - are expected to be reported positive, conform COREP sign conventions</t>
  </si>
  <si>
    <t>DNB_D147</t>
  </si>
  <si>
    <t>{r425} &gt;= 0</t>
  </si>
  <si>
    <t>Transitional CET1 adjustments due to exemptions from deduction of equity holdings in insurance companies are expected to be reported positive, conform COREP sign conventions</t>
  </si>
  <si>
    <t>DNB_D148</t>
  </si>
  <si>
    <t>{r091} &gt;= 0</t>
  </si>
  <si>
    <t>Transitional recognition in AT1 of qualifying Additional Tier 1 capital is expected to be positive</t>
  </si>
  <si>
    <t>DNB_D149</t>
  </si>
  <si>
    <t>{r092} &gt;= 0</t>
  </si>
  <si>
    <t>Transitional recognition in T2 of qualifying Additional Tier 1 capital is expected to be positive</t>
  </si>
  <si>
    <t>DNB_D15</t>
  </si>
  <si>
    <t>DNB_D150</t>
  </si>
  <si>
    <t>{r150} &lt;= 0</t>
  </si>
  <si>
    <t>Transitional AT1 adjustments to losses for current financial year are expected to be negative</t>
  </si>
  <si>
    <t>DNB_D151</t>
  </si>
  <si>
    <t>{r160} &lt;= 0</t>
  </si>
  <si>
    <t>Transitional AT1 adjustments to intangible assets are expected to be negative</t>
  </si>
  <si>
    <t>DNB_D152</t>
  </si>
  <si>
    <t>{r180} &lt;= 0</t>
  </si>
  <si>
    <t>Transitional CET1 adjustments to IRB shortfall are expected to be negative</t>
  </si>
  <si>
    <t>DNB_D153</t>
  </si>
  <si>
    <t>DNB_D154</t>
  </si>
  <si>
    <t>{r210} &lt;= 0</t>
  </si>
  <si>
    <t>Transitional AT1 adjustments to the deductions - own CET1 instruments - are expected to be reported negative, conform COREP sign conventions</t>
  </si>
  <si>
    <t>DNB_D155</t>
  </si>
  <si>
    <t>{r211} &lt;= 0</t>
  </si>
  <si>
    <t>Transitional AT1 adjustments to the deductions - own CET1 instruments - direct holdings - are expected to be reported negative, conform COREP sign conventions</t>
  </si>
  <si>
    <t>DNB_D156</t>
  </si>
  <si>
    <t>{r222} &gt;= 0</t>
  </si>
  <si>
    <t>Transitional AT1 adjustments to the deductions - own AT1 instruments - indirect holdings - are expected to be reported positive, conform COREP sign conventions</t>
  </si>
  <si>
    <t>DNB_D157</t>
  </si>
  <si>
    <t>{r232} &gt;= 0</t>
  </si>
  <si>
    <t>Transitional T2 adjustments to the deductions - own T2 instruments - indirect holdings - are expected to be reported positive, conform COREP sign conventions</t>
  </si>
  <si>
    <t>DNB_D158</t>
  </si>
  <si>
    <t>{r250} &lt;= 0</t>
  </si>
  <si>
    <t>Transitional AT1 adjustments to the deductions - reciprocal cross holding in own CET1 instruments - are expected to be reported negative, conform COREP sign conventions</t>
  </si>
  <si>
    <t>DNB_D159</t>
  </si>
  <si>
    <t>{r260} &lt;= 0</t>
  </si>
  <si>
    <t>DNB_D160</t>
  </si>
  <si>
    <t>{r270} &lt;= 0</t>
  </si>
  <si>
    <t>DNB_D161</t>
  </si>
  <si>
    <t>Transitional AT1 adjustments to the deductions - reciprocal cross holding in own AT1 instruments - are expected to be reported positive, conform COREP sign conventions</t>
  </si>
  <si>
    <t>DNB_D162</t>
  </si>
  <si>
    <t>DNB_D163</t>
  </si>
  <si>
    <t>DNB_D164</t>
  </si>
  <si>
    <t>{r310} &lt;= 0</t>
  </si>
  <si>
    <t>Transitional AT1 adjustments to the deductions - reciprocal cross holding in own T2 instruments - are expected to be reported negative, conform COREP sign conventions</t>
  </si>
  <si>
    <t>DNB_D165</t>
  </si>
  <si>
    <t>{r320} &lt;= 0</t>
  </si>
  <si>
    <t>DNB_D166</t>
  </si>
  <si>
    <t>{r330} &lt;= 0</t>
  </si>
  <si>
    <t>DNB_D167</t>
  </si>
  <si>
    <t>{r350} &lt;= 0</t>
  </si>
  <si>
    <t>Transitional AT1 adjustments to the deductions - not significant investment of CET1 instruments - are expected to be reported negative, conform COREP sign conventions</t>
  </si>
  <si>
    <t>DNB_D168</t>
  </si>
  <si>
    <t>Transitional AT1 adjustments to the deductions - not significant investment of AT1 instruments - are expected to be reported positive, conform COREP sign conventions</t>
  </si>
  <si>
    <t>DNB_D169</t>
  </si>
  <si>
    <t>{r370} &lt;= 0</t>
  </si>
  <si>
    <t>Transitional AT1 adjustments to the deductions -  not significant investment of T2 instruments - are expected to be reported negative, conform COREP sign conventions</t>
  </si>
  <si>
    <t>DNB_D17</t>
  </si>
  <si>
    <t xml:space="preserve"> The impairments should not be higher than the exposure for non-performing &gt; 1 year past due exposures</t>
  </si>
  <si>
    <t>DNB_D170</t>
  </si>
  <si>
    <t>{r400} &lt;= 0</t>
  </si>
  <si>
    <t>Transitional AT1 adjustments to deductions - significant investment of CET1 instruments - are expected to be reported negative, conform COREP sign conventions</t>
  </si>
  <si>
    <t>DNB_D171</t>
  </si>
  <si>
    <t>Transitional AT1 adjustments to deductions - significant investment of AT1 instruments - are expected to be reported positive, conform COREP sign conventions</t>
  </si>
  <si>
    <t>DNB_D172</t>
  </si>
  <si>
    <t>{r420} &lt;= 0</t>
  </si>
  <si>
    <t>Transitional AT1 adjustments to deductions -  significant investment of T2 instruments - are expected to be reported negative, conform COREP sign conventions</t>
  </si>
  <si>
    <t>DNB_D173</t>
  </si>
  <si>
    <t>Transitional T2 adjustments to the deductions - reciprocal cross holding in own CET1 instruments - are expected to be reported negative, conform COREP sign conventions</t>
  </si>
  <si>
    <t>DNB_D174</t>
  </si>
  <si>
    <t>DNB_D175</t>
  </si>
  <si>
    <t>DNB_D176</t>
  </si>
  <si>
    <t>{r280} &lt;= 0</t>
  </si>
  <si>
    <t>Transitional T2 adjustments to the deductions - reciprocal cross holding in own AT1 instruments - are expected to be reported negative, conform COREP sign conventions</t>
  </si>
  <si>
    <t>DNB_D177</t>
  </si>
  <si>
    <t>{r290} &lt;= 0</t>
  </si>
  <si>
    <t>DNB_D178</t>
  </si>
  <si>
    <t>{r300} &lt;= 0</t>
  </si>
  <si>
    <t>DNB_D179</t>
  </si>
  <si>
    <t>Transitional T2 adjustments to the deductions - not significant investment of CET1 instruments - are expected to be reported negative, conform COREP sign conventions</t>
  </si>
  <si>
    <t>DNB_D180</t>
  </si>
  <si>
    <t>{r360} &lt;= 0</t>
  </si>
  <si>
    <t>Transitional T2 adjustments to the deductions - not significant investment of AT1 instruments - are expected to be reported negative, conform COREP sign conventions</t>
  </si>
  <si>
    <t>DNB_D181</t>
  </si>
  <si>
    <t>Transitional T2 adjustments to deductions - significant investment of CET1 instruments - are expected to be reported negative, conform COREP sign conventions</t>
  </si>
  <si>
    <t>DNB_D182</t>
  </si>
  <si>
    <t>{r410} &lt;= 0</t>
  </si>
  <si>
    <t>Transitional T2 adjustments to deductions - significant investment of T2 instruments - are expected to be reported negative, conform COREP sign conventions</t>
  </si>
  <si>
    <t>DNB_D183</t>
  </si>
  <si>
    <t>The eligible amounts for minority interest and equivalents are expected to be positive</t>
  </si>
  <si>
    <t>DNB_D184</t>
  </si>
  <si>
    <t>DNB_D185</t>
  </si>
  <si>
    <t>DNB_D187</t>
  </si>
  <si>
    <t>{r120} &gt;= 0</t>
  </si>
  <si>
    <t>Eligible amounts for unrealised gains are expected to be positive</t>
  </si>
  <si>
    <t>DNB_D188</t>
  </si>
  <si>
    <t>{r130} &lt;= 0</t>
  </si>
  <si>
    <t>Eligible amounts for unrealised losses are expected to be negative</t>
  </si>
  <si>
    <t>DNB_D189</t>
  </si>
  <si>
    <t>DNB_D19</t>
  </si>
  <si>
    <t>DNB_D190</t>
  </si>
  <si>
    <t>DNB_D191</t>
  </si>
  <si>
    <t>Eligible amounts for the deductions - losses for current financial year - are expected to be reported negative, conform COREP sign conventions</t>
  </si>
  <si>
    <t>DNB_D192</t>
  </si>
  <si>
    <t>Eligible amounts for the deductions - intangible assets - are expected to be reported negative, conform COREP sign conventions</t>
  </si>
  <si>
    <t>DNB_D193</t>
  </si>
  <si>
    <t>{r170} &lt;= 0</t>
  </si>
  <si>
    <t>Eligible amounts for the deductions - DTA that rely on future profitability and do not arise from temporary differences - are expected to be reported negative, conform COREP sign conventions</t>
  </si>
  <si>
    <t>DNB_D194</t>
  </si>
  <si>
    <t>Eligible amounts for the deductions - IRB shortfall - are expected to be reported negative, conform COREP sign conventions</t>
  </si>
  <si>
    <t>DNB_D195</t>
  </si>
  <si>
    <t>{r190} &lt;= 0</t>
  </si>
  <si>
    <t>Eligible amounts for the deductions - defined benefit pension fund assets - are expected to be reported negative, conform COREP sign conventions</t>
  </si>
  <si>
    <t>DNB_D196</t>
  </si>
  <si>
    <t>{r194} &lt;= 0</t>
  </si>
  <si>
    <t>Eligible amounts for the deductions - defined benefit pension fund assets positive item IAS 19 amendments  - are expected to be reported negative, conform COREP sign conventions</t>
  </si>
  <si>
    <t>DNB_D197</t>
  </si>
  <si>
    <t>{r198} &gt;= 0</t>
  </si>
  <si>
    <t>Eligible amounts for the deductions - defined benefit pension fund assets negative item IAS 19 amendments  - are expected to be reported positive, conform COREP sign conventions</t>
  </si>
  <si>
    <t>DNB_D198</t>
  </si>
  <si>
    <t>{r200} &lt;= 0</t>
  </si>
  <si>
    <t>Eligible amounts for the deductions - own instruments - are expected to be reported negative, conform COREP sign conventions</t>
  </si>
  <si>
    <t>DNB_D199</t>
  </si>
  <si>
    <t>Eligible amounts for the deductions - own CET1 instruments - are expected to be reported negative, conform COREP sign conventions</t>
  </si>
  <si>
    <t>DNB_D200</t>
  </si>
  <si>
    <t>DNB_D201</t>
  </si>
  <si>
    <t>{r212} &lt;= 0</t>
  </si>
  <si>
    <t>DNB_D202</t>
  </si>
  <si>
    <t>{r220} &lt;= 0</t>
  </si>
  <si>
    <t>Eligible amounts for the deductions - own AT1 instruments - are expected to be reported negative, conform COREP sign conventions</t>
  </si>
  <si>
    <t>DNB_D203</t>
  </si>
  <si>
    <t>{r221} &lt;= 0</t>
  </si>
  <si>
    <t>DNB_D204</t>
  </si>
  <si>
    <t>{r222} &lt;= 0</t>
  </si>
  <si>
    <t>DNB_D205</t>
  </si>
  <si>
    <t>{r230} &lt;= 0</t>
  </si>
  <si>
    <t>Eligible amounts for the deductions - own T2 instruments - are expected to be reported negative, conform COREP sign conventions</t>
  </si>
  <si>
    <t>DNB_D206</t>
  </si>
  <si>
    <t>{r231} &lt;= 0</t>
  </si>
  <si>
    <t>DNB_D207</t>
  </si>
  <si>
    <t>{r232} &lt;= 0</t>
  </si>
  <si>
    <t>DNB_D208</t>
  </si>
  <si>
    <t>{r240} &lt;= 0</t>
  </si>
  <si>
    <t>Eligible amounts for the deductions - reciprocal cross holding - are expected to be reported negative, conform COREP sign conventions</t>
  </si>
  <si>
    <t>DNB_D209</t>
  </si>
  <si>
    <t>Eligible amounts for the deductions - reciprocal cross holding in own CET1 instruments - are expected to be reported negative, conform COREP sign conventions</t>
  </si>
  <si>
    <t>DNB_D210</t>
  </si>
  <si>
    <t>DNB_D211</t>
  </si>
  <si>
    <t>DNB_D212</t>
  </si>
  <si>
    <t>Eligible amounts for the deductions - reciprocal cross holding in own AT1 instruments - are expected to be reported negative, conform COREP sign conventions</t>
  </si>
  <si>
    <t>DNB_D213</t>
  </si>
  <si>
    <t>DNB_D214</t>
  </si>
  <si>
    <t>DNB_D215</t>
  </si>
  <si>
    <t>Eligible amounts for the deductions - reciprocal cross holding in own T2 instruments - are expected to be reported negative, conform COREP sign conventions</t>
  </si>
  <si>
    <t>DNB_D216</t>
  </si>
  <si>
    <t>DNB_D217</t>
  </si>
  <si>
    <t>DNB_D218</t>
  </si>
  <si>
    <t>{r340} &lt;= 0</t>
  </si>
  <si>
    <t>Eligible amounts for the deductions - not significant investment of own funds - are expected to be reported negative, conform COREP sign conventions</t>
  </si>
  <si>
    <t>DNB_D219</t>
  </si>
  <si>
    <t>Eligible amounts for the deductions - not significant investment of CET1 instruments - are expected to be reported negative, conform COREP sign conventions</t>
  </si>
  <si>
    <t>DNB_D220</t>
  </si>
  <si>
    <t>Eligible amounts for the deductions - not significant investment of AT1 instruments - are expected to be reported negative, conform COREP sign conventions</t>
  </si>
  <si>
    <t>DNB_D221</t>
  </si>
  <si>
    <t>Eligible amounts for the deductions -  not significant investment of T2 instruments - are expected to be reported negative, conform COREP sign conventions</t>
  </si>
  <si>
    <t>DNB_D223</t>
  </si>
  <si>
    <t>{r390} &lt;= 0</t>
  </si>
  <si>
    <t>Eligible amounts for the deductions - significant investment of own funds - are expected to be reported negative, conform COREP sign conventions</t>
  </si>
  <si>
    <t>DNB_D224</t>
  </si>
  <si>
    <t>Eligible amounts for the deductions - significant investment of CET1 instruments - are expected to be reported negative, conform COREP sign conventions</t>
  </si>
  <si>
    <t>DNB_D225</t>
  </si>
  <si>
    <t>Eligible amounts for the deductions - significant investment of AT1 instruments - are expected to be reported negative, conform COREP sign conventions</t>
  </si>
  <si>
    <t>DNB_D226</t>
  </si>
  <si>
    <t>Eligible amounts for the deductions -  significant investment of T2 instruments - are expected to be reported negative, conform COREP sign conventions</t>
  </si>
  <si>
    <t>DNB_D227</t>
  </si>
  <si>
    <t>{r010} &gt;= 0</t>
  </si>
  <si>
    <t>Adjustments in RWA - total adjustments - are expected to be reported positive, conform COREP sign conventions</t>
  </si>
  <si>
    <t>DNB_D228</t>
  </si>
  <si>
    <t>{r100} &gt;= 0</t>
  </si>
  <si>
    <t>Adjustments in RWA - total transitional adjustments - are expected to be reported positive, conform COREP sign conventions</t>
  </si>
  <si>
    <t>DNB_D229</t>
  </si>
  <si>
    <t>Adjustments in RWA - total deductions - are expected to be reported positive, conform COREP sign conventions</t>
  </si>
  <si>
    <t>DNB_D230</t>
  </si>
  <si>
    <t>Adjustments in RWA - DTA that rely on future profitability and do not arise from temporary differences - are expected to be reported positive, conform COREP sign conventions</t>
  </si>
  <si>
    <t>DNB_D231</t>
  </si>
  <si>
    <t>Adjustments in RWA - own CET1 instruments - are expected to be reported positive, conform COREP sign conventions</t>
  </si>
  <si>
    <t>DNB_D232</t>
  </si>
  <si>
    <t>{r220} &gt;= 0</t>
  </si>
  <si>
    <t>Adjustments in RWA - own AT1 instruments - are expected to be reported positive, conform COREP sign conventions</t>
  </si>
  <si>
    <t>DNB_D233</t>
  </si>
  <si>
    <t>DNB_D234</t>
  </si>
  <si>
    <t>{r230} &gt;= 0</t>
  </si>
  <si>
    <t>Adjustments in RWA - own T2 instruments - are expected to be reported positive, conform COREP sign conventions</t>
  </si>
  <si>
    <t>DNB_D235</t>
  </si>
  <si>
    <t>DNB_D236</t>
  </si>
  <si>
    <t>Adjustments in RWA - reciprocal cross holding - are expected to be reported positive, conform COREP sign conventions</t>
  </si>
  <si>
    <t>DNB_D237</t>
  </si>
  <si>
    <t>Adjustments in RWA - reciprocal cross holding in own CET1 instruments - are expected to be reported positive, conform COREP sign conventions</t>
  </si>
  <si>
    <t>DNB_D238</t>
  </si>
  <si>
    <t>DNB_D239</t>
  </si>
  <si>
    <t>DNB_D240</t>
  </si>
  <si>
    <t>Adjustments in RWA - reciprocal cross holding in own AT1 instruments - are expected to be reported positive, conform COREP sign conventions</t>
  </si>
  <si>
    <t>DNB_D241</t>
  </si>
  <si>
    <t>DNB_D242</t>
  </si>
  <si>
    <t>DNB_D243</t>
  </si>
  <si>
    <t>Adjustments in RWA - reciprocal cross holding in own T2 instruments - are expected to be reported positive, conform COREP sign conventions</t>
  </si>
  <si>
    <t>DNB_D244</t>
  </si>
  <si>
    <t>DNB_D245</t>
  </si>
  <si>
    <t>DNB_D246</t>
  </si>
  <si>
    <t>Adjustments in RWA - not significant investment of own funds - are expected to be reported positive, conform COREP sign conventions</t>
  </si>
  <si>
    <t>DNB_D247</t>
  </si>
  <si>
    <t>Adjustments in RWA - not significant investment of CET1 instruments - are expected to be reported positive, conform COREP sign conventions</t>
  </si>
  <si>
    <t>DNB_D248</t>
  </si>
  <si>
    <t>Adjustments in RWA - not significant investment of AT1 instruments - are expected to be reported positive, conform COREP sign conventions</t>
  </si>
  <si>
    <t>DNB_D249</t>
  </si>
  <si>
    <t>Adjustments in RWA -  not significant investment of T2 instruments - are expected to be reported positive, conform COREP sign conventions</t>
  </si>
  <si>
    <t>DNB_D261</t>
  </si>
  <si>
    <t>DNB_D262</t>
  </si>
  <si>
    <t>DNB_D288</t>
  </si>
  <si>
    <t>{C05.01, r020, c010} = {C01.00, r220, c010}</t>
  </si>
  <si>
    <t xml:space="preserve">The CET1 adjustments for grandfathered instruments should be consistent with C01.00 </t>
  </si>
  <si>
    <t>DNB_D289</t>
  </si>
  <si>
    <t>{C05.01, r020, c020} = {C01.00, r660, c010}</t>
  </si>
  <si>
    <t xml:space="preserve">The AT1 adjustments for grandfathered instruments should be consistent with C01.00 </t>
  </si>
  <si>
    <t>DNB_D290</t>
  </si>
  <si>
    <t>{C05.01, r020, c030} = {C01.00, r880, c010}</t>
  </si>
  <si>
    <t xml:space="preserve">The T2 adjustments for grandfathered instruments should be consistent with C01.00 </t>
  </si>
  <si>
    <t>DNB_D291</t>
  </si>
  <si>
    <t>{C05.01, r070, c010} = {C01.00, r240, c010}</t>
  </si>
  <si>
    <t xml:space="preserve">The CET1 adjustments for minority interest and equivalents should be consistent with C01.00 </t>
  </si>
  <si>
    <t>DNB_D292</t>
  </si>
  <si>
    <t>{C05.01, r070, c020} = {C01.00, r680, c010}</t>
  </si>
  <si>
    <t xml:space="preserve">The AT1 adjustments for minority interest and equivalents should be consistent with C01.00 </t>
  </si>
  <si>
    <t>DNB_D293</t>
  </si>
  <si>
    <t>{C05.01, r070, c030} = {C01.00, r900, c010}</t>
  </si>
  <si>
    <t xml:space="preserve">The T2 adjustments for minority interest and equivalents should be consistent with C01.00 </t>
  </si>
  <si>
    <t>DNB_D294</t>
  </si>
  <si>
    <t>{C05.01, r100, c010} = {C01.00, r520, c010}</t>
  </si>
  <si>
    <t xml:space="preserve">The CET1 adjustments for other transitional adjustments should be consistent with C01.00 </t>
  </si>
  <si>
    <t>DNB_D295</t>
  </si>
  <si>
    <t>{C05.01, r100, c020} = {C01.00, r730, c010}</t>
  </si>
  <si>
    <t xml:space="preserve">The AT1 adjustments for other transitional adjustments should be consistent with C01.00 </t>
  </si>
  <si>
    <t>DNB_D297</t>
  </si>
  <si>
    <t>{C05.01, r100, c030} = {C01.00, r960, c010}</t>
  </si>
  <si>
    <t xml:space="preserve">The T2 adjustments for other transitional adjustments should be consistent with C01.00 </t>
  </si>
  <si>
    <t>DNB_D302</t>
  </si>
  <si>
    <t>{C05.01, r130, c010} = -(1-{C05.01, r130, c050})*{C05.01, r130, c060}</t>
  </si>
  <si>
    <t>The transitional adjustment to CET1 for unrealised losses is expected to be the non-applicable percentage multiplied by the total eligible amount without transitional effect</t>
  </si>
  <si>
    <t>DNB_D303</t>
  </si>
  <si>
    <t>{c010} = -{c050}*{c060}</t>
  </si>
  <si>
    <t>The transitional adjustment to CET1 for unrealised gains is expected to be the total eligible amount without transitional effect times the applicable percentage</t>
  </si>
  <si>
    <t>DNB_D306</t>
  </si>
  <si>
    <t>{C05.01, r138, c010} = -(1-{C05.01, r138, c050})*{C05.01, r138, c060}</t>
  </si>
  <si>
    <t>The transitional adjustment to CET1 for unrealised FV gains and losses arising from the own credit risk is expected to be (a) the residual amount after applying the applicable percentage to the total eligible amount without transitional effect for losses and (b) the total eligible amount without transitional effect times the applicable percentage for gains. Thereby it is expected that c060 is reported consistent with C01.00, r285.</t>
  </si>
  <si>
    <t>DNB_D307</t>
  </si>
  <si>
    <t>(150)</t>
  </si>
  <si>
    <t>{c010} &lt;= -(1- {c050})*{c060}</t>
  </si>
  <si>
    <t>The transitional adjustment to CET1 for losses for current financial year is expected to be the non-applicable percentage multiplied by the total eligible amount without transitional effect,  if sufficient CET1 capital is available</t>
  </si>
  <si>
    <t>DNB_D308</t>
  </si>
  <si>
    <t>{c020} &lt;= -{c010}</t>
  </si>
  <si>
    <t>The transitional adjustment to AT1 for losses for current financial year is expected to be equal or lower than the CET1 adjustment</t>
  </si>
  <si>
    <t>DNB_D310</t>
  </si>
  <si>
    <t xml:space="preserve">IF({C01.00, r160, c010} &lt; 0) then ({C05.01, r150, c060} = {C01.00, r160, c010}) </t>
  </si>
  <si>
    <t xml:space="preserve">Eligible amount without transitional provisions for losses for the current financial year should be consistent with C01.00 </t>
  </si>
  <si>
    <t>DNB_D311</t>
  </si>
  <si>
    <t>(160)</t>
  </si>
  <si>
    <t>The transitional adjustment to CET1 for intangible assets is expected to be the non-applicable percentage multiplied by the total eligible amount without transitional effect</t>
  </si>
  <si>
    <t>DNB_D312</t>
  </si>
  <si>
    <t>{c020} = -{c010}</t>
  </si>
  <si>
    <t>The transitional adjustment to AT1 for intangible assets is expected to be equal to the CET1 adjustment</t>
  </si>
  <si>
    <t>DNB_D314</t>
  </si>
  <si>
    <t>(170)</t>
  </si>
  <si>
    <t>Transitional adjustments to CET1 for DTA that rely on future profitability and do not arise from temporary differences is expected to be the non-applicable percentage multiplied by the total eligible amount without transitional effect</t>
  </si>
  <si>
    <t>DNB_D315</t>
  </si>
  <si>
    <t>{C05.01, r170, c060} = {C01.00, r370, c010}</t>
  </si>
  <si>
    <t xml:space="preserve">Eligible amount without transitional provisions for DTA that rely on future profitability and do not arise from temporary differences should be consistent with C01.00 </t>
  </si>
  <si>
    <t>DNB_D316</t>
  </si>
  <si>
    <t>(180)</t>
  </si>
  <si>
    <t>The transitional adjustment to CET1 for IRB shortfall is expected to be the non-applicable percentage multiplied by the total eligible amount without transitional effect</t>
  </si>
  <si>
    <t>DNB_D323</t>
  </si>
  <si>
    <t>(194)</t>
  </si>
  <si>
    <t>The transitional adjustment to CET1 for defined benefit pension fund assets - positive items IAS19 changes - is expected to be the applicable percentage multiplied by the total eligible amount without transitional effect</t>
  </si>
  <si>
    <t>DNB_D324</t>
  </si>
  <si>
    <t>(198)</t>
  </si>
  <si>
    <t>The transitional adjustment to CET1 for defined benefit pension fund assets - negative items IAS19 changes - is expected to be the applicable percentage multiplied by the total eligible amount without transitional effect</t>
  </si>
  <si>
    <t>DNB_D325</t>
  </si>
  <si>
    <t>{C05.01, r210, c060} = {C01.00, r070, c010}</t>
  </si>
  <si>
    <t xml:space="preserve">Eligible amount without transitional provisions for own CET1 instruments should be consistent with C01.00 </t>
  </si>
  <si>
    <t>DNB_D326</t>
  </si>
  <si>
    <t>{C05.01, r220, c060} = {C01.00, r580, c010}</t>
  </si>
  <si>
    <t xml:space="preserve">Eligible amount without transitional provisions for own AT1 instruments should be consistent with C01.00 </t>
  </si>
  <si>
    <t>DNB_D327</t>
  </si>
  <si>
    <t>{C05.01, r230, c060} = {C01.00, r800, c010}</t>
  </si>
  <si>
    <t xml:space="preserve">Eligible amount without transitional provisions for own T2 instruments should be consistent with C01.00 </t>
  </si>
  <si>
    <t>DNB_D332</t>
  </si>
  <si>
    <t>Transitional adjustments to T2 for own AT1 instruments is expected to be 0</t>
  </si>
  <si>
    <t>DNB_D333</t>
  </si>
  <si>
    <t>{C05.01, r221, c030} = 0</t>
  </si>
  <si>
    <t>Transitional adjustments to T2 for own AT1 instruments of which direct holdings is expected to be 0</t>
  </si>
  <si>
    <t>DNB_D334</t>
  </si>
  <si>
    <t>Transitional adjustments to CET1 for own T2 instruments is expected to be 0</t>
  </si>
  <si>
    <t>DNB_D335</t>
  </si>
  <si>
    <t>{C05.01, r231, c010} = 0</t>
  </si>
  <si>
    <t>Transitional adjustments to CET1 for own T2 instruments of which direct holdings is expected to be 0</t>
  </si>
  <si>
    <t>DNB_D336</t>
  </si>
  <si>
    <t>Transitional adjustments to AT1 for own T2 instruments is expected to be 0</t>
  </si>
  <si>
    <t>DNB_D337</t>
  </si>
  <si>
    <t>{C05.01, r231, c020} = 0</t>
  </si>
  <si>
    <t>Transitional adjustments to AT1 for own T2 instruments of which direct holdings is expected to be 0</t>
  </si>
  <si>
    <t>DNB_D340</t>
  </si>
  <si>
    <t>{r280} = 0</t>
  </si>
  <si>
    <t>Transitional adjustments to CET1 for reciprocal cross holdings in AT1 capital is expected to be 0</t>
  </si>
  <si>
    <t>DNB_D341</t>
  </si>
  <si>
    <t>{r290} = 0</t>
  </si>
  <si>
    <t>Transitional adjustments to CET1 for reciprocal cross holdings in AT1 capital of of FSEs where institution has no significant holding is expected to be 0</t>
  </si>
  <si>
    <t>DNB_D342</t>
  </si>
  <si>
    <t>{r300} = 0</t>
  </si>
  <si>
    <t>Transitional adjustments to CET1 for reciprocal cross holdings in AT1 capital of of FSEs where institution has significant holding is expected to be 0</t>
  </si>
  <si>
    <t>DNB_D343</t>
  </si>
  <si>
    <t>{r310} = 0</t>
  </si>
  <si>
    <t>Transitional adjustments to CET1 for reciprocal cross holdings in T2 capital is expected to be 0</t>
  </si>
  <si>
    <t>DNB_D344</t>
  </si>
  <si>
    <t>{r320} = 0</t>
  </si>
  <si>
    <t>Transitional adjustments to CET1 for reciprocal cross holdings in T2 capital of of FSEs where institution has no significant holding is expected to be 0</t>
  </si>
  <si>
    <t>DNB_D345</t>
  </si>
  <si>
    <t>{r330} = 0</t>
  </si>
  <si>
    <t>Transitional adjustments to CET1 for reciprocal cross holdings in T2 capital of of FSEs where institution has significant holding is expected to be 0</t>
  </si>
  <si>
    <t>DNB_D349</t>
  </si>
  <si>
    <t>{C05.01, r250, c060} = {C01.00, r430, c010}</t>
  </si>
  <si>
    <t>The eligible amount of reciprocal cross holdings in CET1 capital without transitional provisions should be consistent with C 01.00</t>
  </si>
  <si>
    <t>DNB_D350</t>
  </si>
  <si>
    <t>{C05.01, r280, c060} = {C01.00, r690, c010}</t>
  </si>
  <si>
    <t>The eligible amount of reciprocal cross holdings in AT1 capital without transitional provisions should be consistent with C 01.00</t>
  </si>
  <si>
    <t>DNB_D351</t>
  </si>
  <si>
    <t>{C05.01, r310, c060} = {C01.00, r930, c010}</t>
  </si>
  <si>
    <t>The eligible amount of reciprocal cross holdings in T2 capital without transitional provisions should be consistent with C 01.00</t>
  </si>
  <si>
    <t>DNB_D352</t>
  </si>
  <si>
    <t>{C05.01, r350, c060} = {C01.00, r480, c010}</t>
  </si>
  <si>
    <t>The eligible amount of CET1 instruments of financial sector entities where the institution does not have a significant investment without transitional provisions should be consistent with C 01.00</t>
  </si>
  <si>
    <t>DNB_D353</t>
  </si>
  <si>
    <t>{C05.01, r360, c060} = {C01.00, r700, c010}</t>
  </si>
  <si>
    <t>The eligible amount of AT1 instruments of financial sector entities where the institution does not have a significant investment without transitional provisions should be consistent with C 01.00</t>
  </si>
  <si>
    <t>DNB_D354</t>
  </si>
  <si>
    <t>{C05.01, r370, c060} = {C01.00, r940, c010}</t>
  </si>
  <si>
    <t>The eligible amount of T2 instruments of financial sector entities where the institution does not have a significant investment without transitional provisions should be consistent with C 01.00</t>
  </si>
  <si>
    <t>DNB_D355</t>
  </si>
  <si>
    <t>{C05.01, r400, c060} = {C01.00, r500, c010}</t>
  </si>
  <si>
    <t>The eligible amount of CET1 instruments of financial sector entities where the institution does have a significant investment without transitional provisions should be consistent with C 01.00</t>
  </si>
  <si>
    <t>DNB_D357</t>
  </si>
  <si>
    <t>{C05.01, r420, c060} = {C01.00, r950, c010}</t>
  </si>
  <si>
    <t>The eligible amount of T2 instruments of financial sector entities where the institution does have a significant investment without transitional provisions should be consistent with C 01.00</t>
  </si>
  <si>
    <t>DNB_D358</t>
  </si>
  <si>
    <t>(425)</t>
  </si>
  <si>
    <t>{c010} = -{c060}</t>
  </si>
  <si>
    <t>The CET1 adjustments following from exemption from deduction of Equity Holdings in Insurance Companies from CET 1 Items are expected to be equal to the eligible amount without transitional provisions</t>
  </si>
  <si>
    <t>DNB_D5</t>
  </si>
  <si>
    <t>The impairments should not be higher than the exposure for non-performing unlikely to pay exposures</t>
  </si>
  <si>
    <t>DNB_D7</t>
  </si>
  <si>
    <t>DNB_D9</t>
  </si>
  <si>
    <t>DNB_D91</t>
  </si>
  <si>
    <t>{r120} = 0</t>
  </si>
  <si>
    <t xml:space="preserve">The general credit risk adjustments are expected to be 0 </t>
  </si>
  <si>
    <t>DNB_D92</t>
  </si>
  <si>
    <t>{r170} = 0</t>
  </si>
  <si>
    <t>DNB_D93</t>
  </si>
  <si>
    <t>{r150} = 0</t>
  </si>
  <si>
    <t>DNB_D94</t>
  </si>
  <si>
    <t>{r225} &gt; 0</t>
  </si>
  <si>
    <t xml:space="preserve">Eligible capital for purpose of qualified holdings should be filled out </t>
  </si>
  <si>
    <t>DNB_D95</t>
  </si>
  <si>
    <t>{r226} &gt; 0</t>
  </si>
  <si>
    <t xml:space="preserve">Eligible capital for purpose of large exposures should be filled out </t>
  </si>
  <si>
    <t>DNB_D96</t>
  </si>
  <si>
    <t>IF{C04.00, r440, c010} &gt; 0 then {C04.00, r650, c010} &gt; 0</t>
  </si>
  <si>
    <t xml:space="preserve">It is expected that the risk exposure amounts of holdings not deducted for capital are filled out for all entities that have significant financial sector holdings </t>
  </si>
  <si>
    <t>DNB_E4009</t>
  </si>
  <si>
    <t>{C 02.00, r211, c010} &lt;=  (0.50*({C 02.00, r060,c010} - {C 02.00, r211, c010}))</t>
  </si>
  <si>
    <t>It is expected that the total items is less than 50% of the Total SA exposure classes excluding securitisation positions minus the Other Items</t>
  </si>
  <si>
    <t>DNB_E4010</t>
  </si>
  <si>
    <t>{C 02.00, r230, c010} &lt;=  (0.50*{C 02.00, r220,c010})</t>
  </si>
  <si>
    <t>It is expected that the resecuritisations is less than 50% of the total securitisation exposures (SA Exposures)</t>
  </si>
  <si>
    <t>DNB_E4011</t>
  </si>
  <si>
    <t>{C 02.00, r300, c010} &lt;=  (0.50*({C 02.00, r280,c010} + {C 02.00, r290,c010} + {C 02.00, r300,c010}))</t>
  </si>
  <si>
    <t xml:space="preserve">It is expected that the IRB corporates other (not own LGD/Conversion factors) is less than 50% of the total IRB corporates exposures (SME, specialized lending and other) (not own LGD/Conversion factors) </t>
  </si>
  <si>
    <t>DNB_E4013</t>
  </si>
  <si>
    <t>{C 02.00, r440, c010} &lt;=  (0.50*{C 02.00, r430,c010})</t>
  </si>
  <si>
    <t>It is expected that the resecuritisations is less than 50% of the total securitisation exposures</t>
  </si>
  <si>
    <t>DNB_E4018</t>
  </si>
  <si>
    <t>{C 02.00, r690, c010} &lt; (0.20*{C 02.00, r010, c010})</t>
  </si>
  <si>
    <t>It is expected that the Other risk exposure amounts are less than 20% of the total exposures amounts (credit, settlement, position/FX/commodities, operational, fixed overheads, CVA, Large Exposures and other risk exposure amounts)</t>
  </si>
  <si>
    <t>DNB_F10</t>
  </si>
  <si>
    <t>{C 24.00, r040, c060} &gt;= {C 24.00, r040, c040}</t>
  </si>
  <si>
    <t>Values of the stressed VaR should, in principle, be higher or equal than values under VaR.</t>
  </si>
  <si>
    <t>DNB_F100</t>
  </si>
  <si>
    <t>{C 09.02, c010} &gt;= {C 09.02, c030}</t>
  </si>
  <si>
    <t>Exposures in default are expected to be lower than the original exposures before conversion factors in the templates covering the country-by-country reporting of credit risk.</t>
  </si>
  <si>
    <t>DNB_F11</t>
  </si>
  <si>
    <t>{C 24.00, r050, c060} &gt;= {C 24.00, r050, c040}</t>
  </si>
  <si>
    <t>DNB_F12</t>
  </si>
  <si>
    <t>{C 24.00, r060, c060} &gt;= {C 24.00, r060, c040}</t>
  </si>
  <si>
    <t>DNB_F13</t>
  </si>
  <si>
    <t>{C 24.00, r070, c060} &gt;= {C 24.00, r070, c040}</t>
  </si>
  <si>
    <t>DNB_F14</t>
  </si>
  <si>
    <t>{C 24.00, r080, c060} &gt;= {C 24.00, r080, c040}</t>
  </si>
  <si>
    <t>DNB_F15</t>
  </si>
  <si>
    <t>{C 24.00, r090, c060} &gt;= {C 24.00, r090, c040}</t>
  </si>
  <si>
    <t>DNB_F16</t>
  </si>
  <si>
    <t>{C 24.00, r100, c060} &gt;= {C 24.00, r100, c040}</t>
  </si>
  <si>
    <t>DNB_F17</t>
  </si>
  <si>
    <t>{C 24.00, r110, c060} &gt;= {C 24.00, r110, c040}</t>
  </si>
  <si>
    <t>DNB_F18</t>
  </si>
  <si>
    <t>{c010} &gt;= {c030}</t>
  </si>
  <si>
    <t>DNB_F7</t>
  </si>
  <si>
    <t>{C 24.00, r010, c060} &gt;= {C 24.00, r010, c040}</t>
  </si>
  <si>
    <t>DNB_F8</t>
  </si>
  <si>
    <t>{C 24.00, r020, c060} &gt;= {C 24.00, r020, c040}</t>
  </si>
  <si>
    <t>DNB_F9</t>
  </si>
  <si>
    <t>{C 24.00, r030, c060} &gt;= {C 24.00, r030, c040}</t>
  </si>
  <si>
    <t>DNB_GS500</t>
  </si>
  <si>
    <t>C 06.01</t>
  </si>
  <si>
    <t xml:space="preserve">{C 06.01, r010, c370} = {C 01.00, r020, c010} </t>
  </si>
  <si>
    <t>It is expected that the consolidated CET1 reported in the C06.01 (Group Solvency)  is consistent with the CET1 in the C01.00 template, if all entities are reported in C06.02 (i.e. all entities are above threshold)</t>
  </si>
  <si>
    <t>DNB_GS501</t>
  </si>
  <si>
    <t xml:space="preserve">{C 06.01, r010, c360} = {C 01.00, r010, c010} </t>
  </si>
  <si>
    <t>It is expected that the consolidated Own Funds reported in the C06.01 (Group Solvency)  is consistent with the Own Funds in the C01.00 template, if all entities are reported in C06.02 (i.e. all entities are above threshold)</t>
  </si>
  <si>
    <t>DNB_GS502</t>
  </si>
  <si>
    <t xml:space="preserve">{C 06.01, r010, c380} = {C 01.00, r530, c010} </t>
  </si>
  <si>
    <t>It is expected that the consolidated AT1 reported in the C06.01 (Group Solvency)  is consistent with the AT1 in the C01.00 template, if all entities are reported in C06.02 (i.e. all entities are above threshold)</t>
  </si>
  <si>
    <t>DNB_GS504</t>
  </si>
  <si>
    <t xml:space="preserve">{C 06.01, r010, c400} = {C 01.00, r300, c010} </t>
  </si>
  <si>
    <t>It is expected that the consolidated Goodwill reported in the C06.01 (Group Solvency)  is consistent with the Goodwill in the C01.00 template, if all entities are reported in C06.02 (i.e. all entities are above threshold)</t>
  </si>
  <si>
    <t>DNB_GS505</t>
  </si>
  <si>
    <t xml:space="preserve">{C 06.01, r010, c250} = {C 02.00, r010, c010} </t>
  </si>
  <si>
    <t>It is expected that the risk exposure amount reported in the C06.01 (Group Solvency)  is consistent with the REA in the C02.00 template, if all entities are reported in C06.02 (i.e. all entities are above threshold)</t>
  </si>
  <si>
    <t>Relatief (0.01)</t>
  </si>
  <si>
    <t>DNB_GS506</t>
  </si>
  <si>
    <t>{C 06.01, r010, c260} = {C 02.00, r040, c010} + {C 02.00, r490, c010}</t>
  </si>
  <si>
    <t>DNB_GS507</t>
  </si>
  <si>
    <t xml:space="preserve">{C 06.01, r010, c270} = {C 02.00, r520, c010} </t>
  </si>
  <si>
    <t>DNB_GS508</t>
  </si>
  <si>
    <t xml:space="preserve">{C 06.01, r010, c280} = {C 02.00, r590, c010} </t>
  </si>
  <si>
    <t>DNB_GS509</t>
  </si>
  <si>
    <t>{C 06.01, r010, c290} = {C 02.00, r630, c010} + {C 02.00, r640, c010} + {C 02.00, r680, c010} + {C 02.00, r690, c010}</t>
  </si>
  <si>
    <t>DNB_GS513</t>
  </si>
  <si>
    <t xml:space="preserve">{C 06.01, r010, c330} = {C 01.00, r670, c010} </t>
  </si>
  <si>
    <t>It is expected that the amount of Qualifying Tier 1 in consolidated AT1 in the C06.01 (Group Solvency) template is consistent with Instruments issued by Subsidiaries recognized under AT1 in the C01.00 template, if all entities are reported in C06.02 (i.e. all entities are above threshold)</t>
  </si>
  <si>
    <t>DNB_GS515</t>
  </si>
  <si>
    <t>{C 06.01, r010, c420} = {C 02.00, r010, c010} * 0.01875</t>
  </si>
  <si>
    <t>It is expected that the Capital Conservation Buffer in the C06.01 (Group Solvency) template is consistent with 1.875% of TREA in the C02.00 template for 2018, if all entities are reported in C06.02 (i.e. all entities are above threshold)</t>
  </si>
  <si>
    <t>DNB_GS516</t>
  </si>
  <si>
    <t>{C 06.01, r010, c420} = {C 04.00, r750, c010}</t>
  </si>
  <si>
    <t>It is expected that the Capital Conservation Buffer in the C06.01 (Group Solvency) template is consistent with CCB in the CA4 template, if all entities are reported in C06.02 (i.e. all entities are above threshold)</t>
  </si>
  <si>
    <t>DNB_GS517</t>
  </si>
  <si>
    <t>{C 06.01, r010, c270} = {C 02.00, r520, c010}</t>
  </si>
  <si>
    <t>It is expected that the position, FX and commodities risk reported in the C06.01 (Group Solvency)  is consistent with position, FX and commodities risk in the C02.00 template, if all entities are reported in C06.02 (i.e. all entities are above threshold)</t>
  </si>
  <si>
    <t>DNB_LR0001</t>
  </si>
  <si>
    <t xml:space="preserve"> C 47.00</t>
  </si>
  <si>
    <t>{r330} = {r310} / {r290}</t>
  </si>
  <si>
    <t>Fully phased in LR should be equal to fully phased in T1 divided by total LR exposure (fully phased in)</t>
  </si>
  <si>
    <t>DNB_LR0002</t>
  </si>
  <si>
    <t>{r340} = {r320} / {r300}</t>
  </si>
  <si>
    <t>Transitional LR should be equal to transitional T1 divided by total LR exposure (transitional)</t>
  </si>
  <si>
    <t>DNB_LR0003</t>
  </si>
  <si>
    <t>{r330} &gt; 0</t>
  </si>
  <si>
    <t>Ensure that ratios are reported</t>
  </si>
  <si>
    <t>DNB_LR0004</t>
  </si>
  <si>
    <t>{r340} &gt; 0</t>
  </si>
  <si>
    <t>DNB_LR0065</t>
  </si>
  <si>
    <t>{C 47.00, r330, c010} &lt; 1</t>
  </si>
  <si>
    <t>DNB_LR0066</t>
  </si>
  <si>
    <t>{C 47.00, r340, c010} &lt; 1</t>
  </si>
  <si>
    <t>DNB_MR1</t>
  </si>
  <si>
    <t>IF ({C 24.00,r010,c140}&gt;=5 AND {C 24.00,r010,c140}&lt;10) THEN {C 24.00,r010,c150}=(3.4+0.1*({C 24.00,r010,c140}-5)+0.05*MAX(MIN({C 24.00,r010,c140}-6, 1), 0)) ELSE {C 24.00,r010,c150}=(3+MAX(MIN({C 24.00,r010,c140}-9, 1), 0))</t>
  </si>
  <si>
    <t>The multiplication factor (Mc) for the VaR calculation in C 24.00 should correspond to the number of overshootings reported in this template, following Table 1 of Art. 366 CRR.</t>
  </si>
  <si>
    <t>C 12.00.a</t>
  </si>
  <si>
    <t>DNB_SEC2</t>
  </si>
  <si>
    <t>{C 12.00.a, r010, c330} = {C 12.00.b, r250, c330} +  {C 12.00.b, r260, c330} +  {C 12.00.b, r270, c330} +  {C 12.00.b, r280, c330} +  {C 12.00.b, r290, c330}</t>
  </si>
  <si>
    <t>It is expected that the sum of the breakdown of the CQS at inception reconciles with the total risk weighted exposure amount</t>
  </si>
  <si>
    <t>EBA taxonomy not implemented in XBRL</t>
  </si>
  <si>
    <t>v1740_m</t>
  </si>
  <si>
    <t>F 20.06</t>
  </si>
  <si>
    <t xml:space="preserve">sum({F 20.06, r010, c010, sNNN}) = {F 08.01.a, r010, c010} + {F 08.01.a, r010, c034} + {F 08.01.a, r010, c037} </t>
  </si>
  <si>
    <t>v2814_m</t>
  </si>
  <si>
    <t>{F 32.01, r010, c010} + {F 32.01, r010, c060} = {F 01.01, r380,c010}</t>
  </si>
  <si>
    <t>v2815_m</t>
  </si>
  <si>
    <t>{F 32.01, r020, c010} + {F 32.01, r020, c060} &gt;= {F 01.01, r030, c010} + {F 01.01, r040, c010}</t>
  </si>
  <si>
    <t>v2818_m</t>
  </si>
  <si>
    <t>v2819_m</t>
  </si>
  <si>
    <t>v2820_m</t>
  </si>
  <si>
    <t>v2821_m</t>
  </si>
  <si>
    <t>v2823_m</t>
  </si>
  <si>
    <t>v2852_m</t>
  </si>
  <si>
    <t>v2853_m</t>
  </si>
  <si>
    <t>v2854_m</t>
  </si>
  <si>
    <t>{F 32.04.a, r040,c010} &lt;= sum({F 01.02, (r040, r064, r142, r080, r120), c010})</t>
  </si>
  <si>
    <t>v2856_m</t>
  </si>
  <si>
    <t>{F 32.04.a, r060,c010} &lt;= sum({F 08.01.a, r100, (c010-035)})</t>
  </si>
  <si>
    <t>v2857_m</t>
  </si>
  <si>
    <t>{F 32.04.a, r070,c010} &lt;= sum({F 08.01.a, r050, (c010-035)}) - xsum({F 08.01.a, (r100, r150, r200, r250, r300, r350), (c010-035)})</t>
  </si>
  <si>
    <t>v2858_m</t>
  </si>
  <si>
    <t>{F 32.04.a, r080,c010} &lt;= xsum({F 08.01.a, (r070-090), (c010-035)})</t>
  </si>
  <si>
    <t>v2861_m</t>
  </si>
  <si>
    <t>{F 32.04.a, r110,c010} &lt;= sum({F 08.01.a, r380, (c010-035)})</t>
  </si>
  <si>
    <t>v2862_m</t>
  </si>
  <si>
    <t>{F 32.04.a, r130,c010} &lt;= {F 09.02, r010,c020}</t>
  </si>
  <si>
    <t>v3309_i</t>
  </si>
  <si>
    <t xml:space="preserve">F 36.01.c </t>
  </si>
  <si>
    <t>{F 36.01.c , r230, c180} = {F 01.01, r380, c010}</t>
  </si>
  <si>
    <t>F 40.02</t>
  </si>
  <si>
    <t>v4579_i</t>
  </si>
  <si>
    <t>{C 47.00, r320, c010} = {C 61.00.a, r010, c050, s010}</t>
  </si>
  <si>
    <t>2nd level</t>
  </si>
  <si>
    <t>IF {C 02.00, r220, c010} + {C 02.00, r230, c010} &lt;&gt; 0 THEN {C 12.00.a, r010, c380} &lt;&gt; 0</t>
  </si>
  <si>
    <t>IF {C 02.00, r430, c010} + {C 02.00, r440, c010} &lt;&gt; 0 THEN {C 13.00.a, r010, c450} &lt;&gt; 0</t>
  </si>
  <si>
    <t xml:space="preserve">IF {F 32.01, r010, c010} + {F 32.01, r010 ,c060} &gt;= 30000000000 OR (({F 32.01, r010, c010} + {F 32.02.a, r130, c010})/ ({F 32.01, r010, c010} + {F 32.01, r010 ,c060} + {F 32.02.a, r130, c010} + {F 32.02.a, r130 ,c040})) &gt;= 0.15 THEN {F 36.01.c, r190, c180} + {F 36.01.c, r200, c180} + {F 36.01.c, r210, c180} + {F 36.01.c, r220, c180} + {F 36.01.c, r230, c180} &lt;&gt; 0 </t>
  </si>
  <si>
    <t>IF {F 01.01, r096, c010} + {F 01.01, r097, c010} + {F 01.01, r098, c010} + {F 01.01, r099, c010} &lt;&gt; 0 THEN {F 04.02.1, r180, c010} &lt;&gt; 0</t>
  </si>
  <si>
    <t>Positive filing indicator and content shall exist for banks which have non-trading financial assets mandatorily at fair value through profit or loss</t>
  </si>
  <si>
    <t>IF {F 01.01, r141, c010} + {F 01.01, r142, c010} + {F 01.01, r143, c010} + {F 01.01, r144, c010} &lt;&gt; 0 THEN {F 04.03.1, r180, c010} &lt;&gt; 0</t>
  </si>
  <si>
    <t>Positive filing indicator and content shall exist for banks which have financial assets at fair value through other comprehensive income</t>
  </si>
  <si>
    <t xml:space="preserve">IF {F 01.01, r182, c010} + {F 01.01, r183, c010} &lt;&gt; 0 THEN {F 04.04.1, r140, c010} &lt;&gt; 0 </t>
  </si>
  <si>
    <t>Positive filing indicator and content shall exist for banks which have financial assets at amortised cost</t>
  </si>
  <si>
    <t>DNB_0494</t>
  </si>
  <si>
    <t>IF {F 01.01, r100, c010} + {F 01.01, r110, c010} + {F 01.01, r120, c010} + {F 01.01, r130, c010} &lt;&gt; 0 THEN {F 04.02.2, r190, c010} &lt;&gt; 0</t>
  </si>
  <si>
    <t>Positive filing indicator and content shall exist for banks which have financial assets designated at fair value through profit or loss</t>
  </si>
  <si>
    <t>DNB_0496</t>
  </si>
  <si>
    <t>IF {F 01.01, r060, c010} + {F 01.01, r092, c010} + {F 01.02, r020, c010} + {F 01.02, r062, c010} &lt;&gt; 0 THEN {F 10.00, r010, c010} + {F 10.00, r070, c010} + {F 10.00, r130, c010} + {F 10.00, r190, c010} + {F 10.00, r250, c010} + {F 10.00, r290, c010} &lt;&gt; 0</t>
  </si>
  <si>
    <t>Positive filing indicator must exist for all the entities with fact to report in the "Derivatives: Trading and economic hedges" category</t>
  </si>
  <si>
    <t>DNB_0497</t>
  </si>
  <si>
    <t>Positive filing indicator and content shall exist for banks which have derivatives for hedge accounting.</t>
  </si>
  <si>
    <t>F 11.01</t>
  </si>
  <si>
    <t>Positive filing indicator must exist for entities with the relevant activity.</t>
  </si>
  <si>
    <t>DNB_0503</t>
  </si>
  <si>
    <t>IF {F 02.00, r287, c010} &lt;&gt; 0 THEN {F 16.04.1, r090, c010} &lt;&gt; 0</t>
  </si>
  <si>
    <t>DNB_0504</t>
  </si>
  <si>
    <t>IF {F 02.00, r290, c010} &lt;&gt; 0 THEN {F 16.05, r070, c010} + {F 16.05, r140, c010} &lt;&gt; 0</t>
  </si>
  <si>
    <t>Positive filing indicator and content shall exist for banks which have gains or losses on financial assets and liabilities designated at fair value through profit or loss.</t>
  </si>
  <si>
    <t>DNB_0506</t>
  </si>
  <si>
    <t>IF {F 01.01, r240, c010} + {F 01.02, r150, c010} &lt;&gt; 0 THEN {F 11.02, r010, c005} + {F11.02, r010, c007} + {F 11.02, r060, c005} + {F11.02, r060, c007} + {F 11.02, r110, c005} + {F11.02, r110, c007} + {F 11.02, r160, c005} + {F11.02, r160, c007} + {F 11.02, r210, c005} + {F11.02, r210, c007} + {F 11.02, r220, c005} + {F11.02, r220, c007} + {F 11.02, r230, c005} + {F11.02, r230, c007} &lt;&gt; 0</t>
  </si>
  <si>
    <t>Positive filing indicator must exist for all the entities with fact to report in the "Derivatives - Hedge accounting under National GAAP: Breakdown by type of risk" category</t>
  </si>
  <si>
    <t>DNB_0507</t>
  </si>
  <si>
    <t>(050-180)</t>
  </si>
  <si>
    <t xml:space="preserve"> </t>
  </si>
  <si>
    <t>-{c050} &lt;= {c015}</t>
  </si>
  <si>
    <t>The impairments should not be higher than the assets</t>
  </si>
  <si>
    <t>DNB_0508</t>
  </si>
  <si>
    <t>-{c060} &lt;= {c030}</t>
  </si>
  <si>
    <t>DNB_0509</t>
  </si>
  <si>
    <t>-{c070} &lt;= {c040}</t>
  </si>
  <si>
    <t>DNB_0510</t>
  </si>
  <si>
    <t>F 04.04.1</t>
  </si>
  <si>
    <t>(010-140)</t>
  </si>
  <si>
    <t>DNB_0511</t>
  </si>
  <si>
    <t>DNB_0512</t>
  </si>
  <si>
    <t>DNB_0513</t>
  </si>
  <si>
    <t>F 04.02.1</t>
  </si>
  <si>
    <t>-{c020} &lt;= {c010}</t>
  </si>
  <si>
    <t>The accumulated negative changes in fair value due to credit risk  on non-performing exposures should not be higher than the carrying amount</t>
  </si>
  <si>
    <t>DNB_0514</t>
  </si>
  <si>
    <t>F 04.02.2</t>
  </si>
  <si>
    <t>(060-190)</t>
  </si>
  <si>
    <t>The accumulated negative changes in fair value due to credit risk on non-performing exposures should not be higher than the carrying amount</t>
  </si>
  <si>
    <t>DNB_0515</t>
  </si>
  <si>
    <t>If the institution has non-performing FVTPL exposures accumulative negative changes in fair value due to credit risk on non-performing exposure is expected</t>
  </si>
  <si>
    <t>DNB_0516</t>
  </si>
  <si>
    <t>IF ({F01.01, r240, c010} + {F 01.02, r150, c010}) &gt; 0 THEN {F 02.00, r300, c010} &lt;&gt; 0</t>
  </si>
  <si>
    <t>If the institution has hedge accounting derivatives then gains or losses from hedge accounting is expected to be other than 0.</t>
  </si>
  <si>
    <t>DNB_0517</t>
  </si>
  <si>
    <t xml:space="preserve">IF {F 01.03, r320, c010} &lt;&gt; 0 THEN {F 01.01, r142, c010} &gt; 0 </t>
  </si>
  <si>
    <t>If fair value changes of equity instruments measured at FVOCI are reported in acc OCI, also equity instruments in FVOCI should exist</t>
  </si>
  <si>
    <t>DNB_0518</t>
  </si>
  <si>
    <t xml:space="preserve">IF {F 03.00, r081, c010} &lt;&gt; 0 THEN {F 01.01, r142, c010} &gt; 0 </t>
  </si>
  <si>
    <t>If fair value changes of equity instruments measured at FVOCI are reported in OCI, also equity instruments in FVOCI should exist</t>
  </si>
  <si>
    <t>DNB_0519</t>
  </si>
  <si>
    <t>IF {F 01.03, r360, c010} &lt;&gt; 0 THEN ({F 01.02, r010, c010} + {F 01.02, r070, c010}) &gt; 0</t>
  </si>
  <si>
    <t>If own credit risk in the accumulated OCI is reported also financial liabilities at FV are expected to exist</t>
  </si>
  <si>
    <t>DNB_0520</t>
  </si>
  <si>
    <t>IF {F 03.00, r086, c010} &lt;&gt; 0 THEN ({F 01.02, r010, c010} + {F 01.02, r070, c010}) &gt; 0</t>
  </si>
  <si>
    <t>If own credit risk in the OCI is reported also financial liabilities at FV are expected to exist</t>
  </si>
  <si>
    <t>DNB_0521</t>
  </si>
  <si>
    <t>(060-310)</t>
  </si>
  <si>
    <t>{c030} + {c060} = 0</t>
  </si>
  <si>
    <t xml:space="preserve">It is generally expected that the assets with more than 90 DPD are generally stage 3. </t>
  </si>
  <si>
    <t>DNB_0522</t>
  </si>
  <si>
    <t>F 11.04</t>
  </si>
  <si>
    <t>IF {F 11.04, r030, c010} &gt; 0 THEN {F 01.03, r330, c010} &lt;&gt; 0</t>
  </si>
  <si>
    <t xml:space="preserve">If fair value hedges for equity instruments measured at FVOCI exists then it is likely that there is some hedge ineffectiveness </t>
  </si>
  <si>
    <t>DNB_0523</t>
  </si>
  <si>
    <t>IF {F 11.04, r030, c010} &gt; 0 THEN {F 03.00, r083, c010} &lt;&gt; 0</t>
  </si>
  <si>
    <t>If fair value hedges for equity instruments measured at FVOCI exists then gains/losses from hedge accounting is likely to exists</t>
  </si>
  <si>
    <t>DNB_0530</t>
  </si>
  <si>
    <t>IF {F 01.01, r030, c010} &gt; 0 THEN ({F 20.04, r150, c010} + {F 20.04, r150, c031} + {F 20.04, r150, c040}) &gt; 0</t>
  </si>
  <si>
    <t>The geographical breakdown is expected to be reported if the balance sheet contains cash balances at central banks</t>
  </si>
  <si>
    <t>EBA</t>
  </si>
  <si>
    <t>v0709_m</t>
  </si>
  <si>
    <t>C 43.00.c</t>
  </si>
  <si>
    <t>{C 43.00.c, r210, c040} &lt;= {C 08.01.a, r020, c260, s013} + {C 08.01.a, r020, c260, s014} + {C 08.01.a, r020, c260, s015} + {C 08.01.a, r020, c260, s016} + {C 08.01.a, r020, c260, s017}</t>
  </si>
  <si>
    <t>v2816_m</t>
  </si>
  <si>
    <t>{F 32.01, r030, c010} + {F 32.01, r030, c060} = {F 01.01, r070, c010} + {F 01.01, r093, c010} + {F 01.01, r097, c010} + {F 01.01, r110, c010} + {F 01.01, r142, c010} + {F 01.01, r172, c010} + {F 01.01, r176, c010} + {F 01.01, r390, c010} + {F 01.01, r235, c010}</t>
  </si>
  <si>
    <t>v2817_m</t>
  </si>
  <si>
    <t>{F 32.01, r040, c010} + {F 32.01, r040, c060} = {F 01.01, r080, c010} + {F 01.01, r094, c010} +{F 01.01, r098, c010} +{F 01.01, r120, c010} +{F 01.01, r143, c010} +{F 01.01, r173, c010} +{F 01.01, r177, c010} +{F 01.01, r182, c010} +{F 01.01, r232, c010} +{F 01.01, r236, c010}</t>
  </si>
  <si>
    <t xml:space="preserve">{F 32.01, r070, c010} + {F 32.01, r070, c060} = {F 04.01, r080, c010} + {F 04.02.1, r070, c010} +  {F 04.02.2, r080, c010} + {F 04.03.1, r070, c010} + {F 04.04.1, r030, c010} + {F 04.06, r080, c010} + {F 04.07, r080, c010} + {F 04.08, r080, c010} + {F 04.09, r030, c050} + {F 04.10, r080, c010} </t>
  </si>
  <si>
    <t xml:space="preserve">{F 32.01, r080, c010} + {F 32.01, r080, c060} = sum({F 04.01, (r090-100), c010}) + sum({F 04.02.1, (r080-090), c010}) + sum({F 04.02.2, (r090-100), c010}) + sum({F 04.03.1, (r080-090), c010}) + sum({F 04.04.1, (r040-050), c010}) + sum({F 04.06, (r090-100), c010}) + sum({F 04.07, (r090-100), c010}) + sum({F 04.08, (r090-100), c010}) + sum({F 04.09, (r040-050), c050}) + sum({F 04.10, (r090-100), c010}) </t>
  </si>
  <si>
    <t xml:space="preserve">{F 32.01, r090, c010} + {F 32.01, r090, c060} = {F 04.01, r110, c010} + {F 04.02.1, r100, c010} +  {F 04.02.2, r110, c010} + {F 04.03.1, r100, c010} + {F 04.04.1, r060, c010} + {F 04.06, r110, c010} + {F 04.07, r110, c010} + {F 04.08, r110, c010} + {F 04.09, r060, c050} + {F 04.10, r110, c010} </t>
  </si>
  <si>
    <t>v2822_m</t>
  </si>
  <si>
    <t>{F 32.01, r110, c010} + {F 32.01, r110, c060} = {F 05.01, r090, c020} + {F 05.01, r090, c030} + {F 05.01, r090, c040} + {F 05.01, r090, c050} + {F 05.01, r090, c060}</t>
  </si>
  <si>
    <t>{F 19.00.a, c170} + {F 19.00.c, c180} &lt;= {F 19.00.a, c010} + {F 19.00.b, c120}</t>
  </si>
  <si>
    <t>{F 32.04.a, r030, c010} &lt;=  {F 10.00, r300, c020} + {F 10.00, r310, c020} + {F 10.00, r320, c020} + {F 11.01, r510, c020} + {F 11.01, r520, c020} + {F 11.01, r530, c020} + {F 11.02, r240, c007} + {F 11.02, r250, c007} + {F 11.02, r260, c007}</t>
  </si>
  <si>
    <t>v3091_m</t>
  </si>
  <si>
    <t>F 19.00.a</t>
  </si>
  <si>
    <t>(010;020;030;040;050;060;070;080;090;100;110;120;130;140;150;160;170;180;181;182;183;184;185;186;191;192;193;194;195;196;197;201;211;212;213;214;215;216;221;222;223;224;225;226;227;231;330)</t>
  </si>
  <si>
    <t>Finrep</t>
  </si>
  <si>
    <t>IFRS-nGAAP_0001</t>
  </si>
  <si>
    <t>{F 01.01, r050, c010} = 0</t>
  </si>
  <si>
    <t xml:space="preserve">Datapoint only for IFRS </t>
  </si>
  <si>
    <t>IFRS-nGAAP_0002</t>
  </si>
  <si>
    <t>{F 01.01, r060, c010} = 0</t>
  </si>
  <si>
    <t>IFRS-nGAAP_0003</t>
  </si>
  <si>
    <t>{F 01.01, r070, c010} = 0</t>
  </si>
  <si>
    <t>IFRS-nGAAP_0004</t>
  </si>
  <si>
    <t>{F 01.01, r080, c010} = 0</t>
  </si>
  <si>
    <t>IFRS-nGAAP_0005</t>
  </si>
  <si>
    <t>{F 01.01, r090, c010} = 0</t>
  </si>
  <si>
    <t>IFRS-nGAAP_0006</t>
  </si>
  <si>
    <t>{F 01.01, r091, c010} = 0</t>
  </si>
  <si>
    <t>Datapoint only for nGAAP</t>
  </si>
  <si>
    <t>IFRS-nGAAP_0007</t>
  </si>
  <si>
    <t>{F 01.01, r092, c010} = 0</t>
  </si>
  <si>
    <t>IFRS-nGAAP_0008</t>
  </si>
  <si>
    <t>{F 01.01, r093, c010} = 0</t>
  </si>
  <si>
    <t>IFRS-nGAAP_0009</t>
  </si>
  <si>
    <t>{F 01.01, r094, c010} = 0</t>
  </si>
  <si>
    <t>IFRS-nGAAP_0010</t>
  </si>
  <si>
    <t>{F 01.01, r095, c010} = 0</t>
  </si>
  <si>
    <t>IFRS-nGAAP_0011</t>
  </si>
  <si>
    <t>{F 01.01, r096, c010} = 0</t>
  </si>
  <si>
    <t>IFRS-nGAAP_0012</t>
  </si>
  <si>
    <t>{F 01.01, r097, c010} = 0</t>
  </si>
  <si>
    <t>IFRS-nGAAP_0013</t>
  </si>
  <si>
    <t>{F 01.01, r098, c010} = 0</t>
  </si>
  <si>
    <t>IFRS-nGAAP_0014</t>
  </si>
  <si>
    <t>{F 01.01, r099, c010} = 0</t>
  </si>
  <si>
    <t>IFRS-nGAAP_0015</t>
  </si>
  <si>
    <t>{F 01.01, r110, c010} = 0</t>
  </si>
  <si>
    <t>IFRS-nGAAP_0016</t>
  </si>
  <si>
    <t>{F 01.01, r141, c010} = 0</t>
  </si>
  <si>
    <t>IFRS-nGAAP_0017</t>
  </si>
  <si>
    <t>{F 01.01, r142, c010} = 0</t>
  </si>
  <si>
    <t>IFRS-nGAAP_0018</t>
  </si>
  <si>
    <t>{F 01.01, r143, c010} = 0</t>
  </si>
  <si>
    <t>IFRS-nGAAP_0019</t>
  </si>
  <si>
    <t>{F 01.01, r144, c010} = 0</t>
  </si>
  <si>
    <t>IFRS-nGAAP_0020</t>
  </si>
  <si>
    <t>{F 01.01, r171, c010} = 0</t>
  </si>
  <si>
    <t>IFRS-nGAAP_0021</t>
  </si>
  <si>
    <t>{F 01.01, r172, c010} = 0</t>
  </si>
  <si>
    <t>IFRS-nGAAP_0022</t>
  </si>
  <si>
    <t>{F 01.01, r173, c010} = 0</t>
  </si>
  <si>
    <t>IFRS-nGAAP_0023</t>
  </si>
  <si>
    <t>{F 01.01, r174, c010} = 0</t>
  </si>
  <si>
    <t>IFRS-nGAAP_0024</t>
  </si>
  <si>
    <t>{F 01.01, r175, c010} = 0</t>
  </si>
  <si>
    <t>IFRS-nGAAP_0025</t>
  </si>
  <si>
    <t>{F 01.01, r176, c010} = 0</t>
  </si>
  <si>
    <t>IFRS-nGAAP_0026</t>
  </si>
  <si>
    <t>{F 01.01, r177, c010} = 0</t>
  </si>
  <si>
    <t>IFRS-nGAAP_0027</t>
  </si>
  <si>
    <t>{F 01.01, r178, c010} = 0</t>
  </si>
  <si>
    <t>IFRS-nGAAP_0028</t>
  </si>
  <si>
    <t>{F 01.01, r181, c010} = 0</t>
  </si>
  <si>
    <t>IFRS-nGAAP_0029</t>
  </si>
  <si>
    <t>{F 01.01, r182, c010} = 0</t>
  </si>
  <si>
    <t>IFRS-nGAAP_0030</t>
  </si>
  <si>
    <t>{F 01.01, r183, c010} = 0</t>
  </si>
  <si>
    <t>IFRS-nGAAP_0031</t>
  </si>
  <si>
    <t>{F 01.01, r231, c010} = 0</t>
  </si>
  <si>
    <t>IFRS-nGAAP_0032</t>
  </si>
  <si>
    <t>{F 01.01, r232, c010} = 0</t>
  </si>
  <si>
    <t>IFRS-nGAAP_0033</t>
  </si>
  <si>
    <t>{F 01.01, r233, c010} = 0</t>
  </si>
  <si>
    <t>IFRS-nGAAP_0034</t>
  </si>
  <si>
    <t>{F 01.01, r234, c010} = 0</t>
  </si>
  <si>
    <t>IFRS-nGAAP_0035</t>
  </si>
  <si>
    <t>{F 01.01, r235, c010} = 0</t>
  </si>
  <si>
    <t>IFRS-nGAAP_0036</t>
  </si>
  <si>
    <t>{F 01.01, r236, c010} = 0</t>
  </si>
  <si>
    <t>IFRS-nGAAP_0037</t>
  </si>
  <si>
    <t>{F 01.01, r237, c010} = 0</t>
  </si>
  <si>
    <t>IFRS-nGAAP_0038</t>
  </si>
  <si>
    <t>{F 01.01, r370, c010} = 0</t>
  </si>
  <si>
    <t>IFRS-nGAAP_0039</t>
  </si>
  <si>
    <t>{F 01.01, r375, c010} = 0</t>
  </si>
  <si>
    <t>IFRS-nGAAP_0040</t>
  </si>
  <si>
    <t>{F 01.01, r390, c010} = 0</t>
  </si>
  <si>
    <t>IFRS-nGAAP_0041</t>
  </si>
  <si>
    <t>{F 01.02, r010, c010} = 0</t>
  </si>
  <si>
    <t>IFRS-nGAAP_0042</t>
  </si>
  <si>
    <t>{F 01.02, r020, c010} = 0</t>
  </si>
  <si>
    <t>IFRS-nGAAP_0043</t>
  </si>
  <si>
    <t>{F 01.02, r030, c010} = 0</t>
  </si>
  <si>
    <t>IFRS-nGAAP_0044</t>
  </si>
  <si>
    <t>{F 01.02, r040, c010} = 0</t>
  </si>
  <si>
    <t>IFRS-nGAAP_0045</t>
  </si>
  <si>
    <t>{F 01.02, r050, c010} = 0</t>
  </si>
  <si>
    <t>IFRS-nGAAP_0046</t>
  </si>
  <si>
    <t>{F 01.02, r060, c010} = 0</t>
  </si>
  <si>
    <t>IFRS-nGAAP_0047</t>
  </si>
  <si>
    <t>{F 01.02, r061, c010} = 0</t>
  </si>
  <si>
    <t>IFRS-nGAAP_0048</t>
  </si>
  <si>
    <t>{F 01.02, r062, c010} = 0</t>
  </si>
  <si>
    <t>IFRS-nGAAP_0049</t>
  </si>
  <si>
    <t>{F 01.02, r063, c010} = 0</t>
  </si>
  <si>
    <t>IFRS-nGAAP_0050</t>
  </si>
  <si>
    <t>{F 01.02, r064, c010} = 0</t>
  </si>
  <si>
    <t>IFRS-nGAAP_0051</t>
  </si>
  <si>
    <t>{F 01.02, r065, c010} = 0</t>
  </si>
  <si>
    <t>IFRS-nGAAP_0052</t>
  </si>
  <si>
    <t>{F 01.02, r066, c010} = 0</t>
  </si>
  <si>
    <t>IFRS-nGAAP_0053</t>
  </si>
  <si>
    <t>{F 01.02, r110, c010} = 0</t>
  </si>
  <si>
    <t>IFRS-nGAAP_0054</t>
  </si>
  <si>
    <t>{F 01.02, r120, c010} = 0</t>
  </si>
  <si>
    <t>IFRS-nGAAP_0055</t>
  </si>
  <si>
    <t>{F 01.02, r130, c010} = 0</t>
  </si>
  <si>
    <t>IFRS-nGAAP_0056</t>
  </si>
  <si>
    <t>{F 01.02, r140, c010} = 0</t>
  </si>
  <si>
    <t>IFRS-nGAAP_0057</t>
  </si>
  <si>
    <t>{F 01.02, r141, c010} = 0</t>
  </si>
  <si>
    <t>IFRS-nGAAP_0058</t>
  </si>
  <si>
    <t>{F 01.02, r142, c010} = 0</t>
  </si>
  <si>
    <t>IFRS-nGAAP_0059</t>
  </si>
  <si>
    <t>{F 01.02, r143, c010} = 0</t>
  </si>
  <si>
    <t>IFRS-nGAAP_0060</t>
  </si>
  <si>
    <t>{F 01.02, r144, c010} = 0</t>
  </si>
  <si>
    <t>IFRS-nGAAP_0061</t>
  </si>
  <si>
    <t>{F 01.02, r175, c010} = 0</t>
  </si>
  <si>
    <t>IFRS-nGAAP_0062</t>
  </si>
  <si>
    <t>{F 01.02, r270, c010} = 0</t>
  </si>
  <si>
    <t>IFRS-nGAAP_0063</t>
  </si>
  <si>
    <t>{F 01.02, r290, c010} = 0</t>
  </si>
  <si>
    <t>IFRS-nGAAP_0064</t>
  </si>
  <si>
    <t>{F 01.02, r295, c010} = 0</t>
  </si>
  <si>
    <t>IFRS-nGAAP_0065</t>
  </si>
  <si>
    <t>{F 01.03, r120, c010} = 0</t>
  </si>
  <si>
    <t>IFRS-nGAAP_0066</t>
  </si>
  <si>
    <t>{F 01.03, r122, c010} = 0</t>
  </si>
  <si>
    <t>IFRS-nGAAP_0067</t>
  </si>
  <si>
    <t>{F 01.03, r124, c010} = 0</t>
  </si>
  <si>
    <t>IFRS-nGAAP_0068</t>
  </si>
  <si>
    <t>{F 01.03, r128, c010} = 0</t>
  </si>
  <si>
    <t>IFRS-nGAAP_0069</t>
  </si>
  <si>
    <t>{F 01.03, r165, c010} = 0</t>
  </si>
  <si>
    <t>IFRS-nGAAP_0070</t>
  </si>
  <si>
    <t>{F 01.03, r170, c010} = 0</t>
  </si>
  <si>
    <t>IFRS-nGAAP_0071</t>
  </si>
  <si>
    <t>{F 01.03, r180, c010} = 0</t>
  </si>
  <si>
    <t>IFRS-nGAAP_0072</t>
  </si>
  <si>
    <t>{F 01.03, r201, c010} = 0</t>
  </si>
  <si>
    <t>IFRS-nGAAP_0073</t>
  </si>
  <si>
    <t>{F 01.03, r202, c010} = 0</t>
  </si>
  <si>
    <t>IFRS-nGAAP_0074</t>
  </si>
  <si>
    <t>{F 01.03, r203, c010} = 0</t>
  </si>
  <si>
    <t>IFRS-nGAAP_0075</t>
  </si>
  <si>
    <t>{F 01.03, r204, c010} = 0</t>
  </si>
  <si>
    <t>IFRS-nGAAP_0076</t>
  </si>
  <si>
    <t>{F 01.03, r205, c010} = 0</t>
  </si>
  <si>
    <t>IFRS-nGAAP_0077</t>
  </si>
  <si>
    <t>{F 01.03, r206, c010} = 0</t>
  </si>
  <si>
    <t>IFRS-nGAAP_0078</t>
  </si>
  <si>
    <t>{F 01.03, r207, c010} = 0</t>
  </si>
  <si>
    <t>IFRS-nGAAP_0079</t>
  </si>
  <si>
    <t>{F 01.03, r208, c010} = 0</t>
  </si>
  <si>
    <t>IFRS-nGAAP_0080</t>
  </si>
  <si>
    <t>{F 01.03, r209, c010} = 0</t>
  </si>
  <si>
    <t>IFRS-nGAAP_0081</t>
  </si>
  <si>
    <t>{F 01.03, r215, c010} = 0</t>
  </si>
  <si>
    <t>IFRS-nGAAP_0082</t>
  </si>
  <si>
    <t>{F 01.03, r235, c010} = 0</t>
  </si>
  <si>
    <t>IFRS-nGAAP_0083</t>
  </si>
  <si>
    <t>{F 01.03, r320, c010} = 0</t>
  </si>
  <si>
    <t>IFRS-nGAAP_0084</t>
  </si>
  <si>
    <t>{F 01.03, r330, c010} = 0</t>
  </si>
  <si>
    <t>IFRS-nGAAP_0085</t>
  </si>
  <si>
    <t>{F 01.03, r340, c010} = 0</t>
  </si>
  <si>
    <t>IFRS-nGAAP_0086</t>
  </si>
  <si>
    <t>{F 01.03, r350, c010} = 0</t>
  </si>
  <si>
    <t>IFRS-nGAAP_0087</t>
  </si>
  <si>
    <t>{F 01.03, r360, c010} = 0</t>
  </si>
  <si>
    <t>IFRS-nGAAP_0088</t>
  </si>
  <si>
    <t>{F 02.00, r020, c010} = 0</t>
  </si>
  <si>
    <t>IFRS-nGAAP_0089</t>
  </si>
  <si>
    <t>{F 02.00, r025, c010} = 0</t>
  </si>
  <si>
    <t>IFRS-nGAAP_0090</t>
  </si>
  <si>
    <t>{F 02.00, r030, c010} = 0</t>
  </si>
  <si>
    <t>IFRS-nGAAP_0091</t>
  </si>
  <si>
    <t>{F 02.00, r041, c010} = 0</t>
  </si>
  <si>
    <t>IFRS-nGAAP_0092</t>
  </si>
  <si>
    <t>{F 02.00, r051, c010} = 0</t>
  </si>
  <si>
    <t>IFRS-nGAAP_0095</t>
  </si>
  <si>
    <t>{F 02.00, r100, c010} = 0</t>
  </si>
  <si>
    <t>IFRS-nGAAP_0096</t>
  </si>
  <si>
    <t>{F 02.00, r110, c010} = 0</t>
  </si>
  <si>
    <t>IFRS-nGAAP_0097</t>
  </si>
  <si>
    <t>{F 02.00, r120, c010} = 0</t>
  </si>
  <si>
    <t>IFRS-nGAAP_0100</t>
  </si>
  <si>
    <t>{F 02.00, r150, c010} = 0</t>
  </si>
  <si>
    <t>IFRS-nGAAP_0101</t>
  </si>
  <si>
    <t>{F 02.00, r170, c010} = 0</t>
  </si>
  <si>
    <t>IFRS-nGAAP_0102</t>
  </si>
  <si>
    <t>{F 02.00, r175, c010} = 0</t>
  </si>
  <si>
    <t>IFRS-nGAAP_0103</t>
  </si>
  <si>
    <t>{F 02.00, r191, c010} = 0</t>
  </si>
  <si>
    <t>IFRS-nGAAP_0104</t>
  </si>
  <si>
    <t>{F 02.00, r231, c010} = 0</t>
  </si>
  <si>
    <t>IFRS-nGAAP_0105</t>
  </si>
  <si>
    <t>{F 02.00, r241, c010} = 0</t>
  </si>
  <si>
    <t>IFRS-nGAAP_0106</t>
  </si>
  <si>
    <t>{F 02.00, r260, c010} = 0</t>
  </si>
  <si>
    <t>IFRS-nGAAP_0107</t>
  </si>
  <si>
    <t>{F 02.00, r270, c010} = 0</t>
  </si>
  <si>
    <t>IFRS-nGAAP_0108</t>
  </si>
  <si>
    <t>{F 02.00, r280, c010} = 0</t>
  </si>
  <si>
    <t>IFRS-nGAAP_0109</t>
  </si>
  <si>
    <t>{F 02.00, r285, c010} = 0</t>
  </si>
  <si>
    <t>IFRS-nGAAP_0110</t>
  </si>
  <si>
    <t>{F 02.00, r287, c010} = 0</t>
  </si>
  <si>
    <t>IFRS-nGAAP_0111</t>
  </si>
  <si>
    <t>{F 02.00, r295, c010} = 0</t>
  </si>
  <si>
    <t>IFRS-nGAAP_0112</t>
  </si>
  <si>
    <t>{F 02.00, r320, c010} = 0</t>
  </si>
  <si>
    <t>IFRS-nGAAP_0113</t>
  </si>
  <si>
    <t>{F 02.00, r415, c010} = 0</t>
  </si>
  <si>
    <t>IFRS-nGAAP_0114</t>
  </si>
  <si>
    <t>{F 02.00, r425, c010} = 0</t>
  </si>
  <si>
    <t>IFRS-nGAAP_0115</t>
  </si>
  <si>
    <t>{F 02.00, r426, c010} = 0</t>
  </si>
  <si>
    <t>IFRS-nGAAP_0116</t>
  </si>
  <si>
    <t>{F 02.00, r427, c010} = 0</t>
  </si>
  <si>
    <t>IFRS-nGAAP_0117</t>
  </si>
  <si>
    <t>{F 02.00, r455, c010} = 0</t>
  </si>
  <si>
    <t>IFRS-nGAAP_0118</t>
  </si>
  <si>
    <t>{F 02.00, r481, c010} = 0</t>
  </si>
  <si>
    <t>IFRS-nGAAP_0119</t>
  </si>
  <si>
    <t>{F 02.00, r491, c010} = 0</t>
  </si>
  <si>
    <t>IFRS-nGAAP_0120</t>
  </si>
  <si>
    <t>{F 02.00, r600, c010} = 0</t>
  </si>
  <si>
    <t>IFRS-nGAAP_0121</t>
  </si>
  <si>
    <t>{F 02.00, r632, c010} = 0</t>
  </si>
  <si>
    <t>IFRS-nGAAP_0122</t>
  </si>
  <si>
    <t>{F 02.00, r633, c010} = 0</t>
  </si>
  <si>
    <t>IFRS-nGAAP_0123</t>
  </si>
  <si>
    <t>{F 02.00, r634, c010} = 0</t>
  </si>
  <si>
    <t>IFRS-nGAAP_0124</t>
  </si>
  <si>
    <t>{F 02.00, r640, c010} = 0</t>
  </si>
  <si>
    <t>IFRS-nGAAP_0125</t>
  </si>
  <si>
    <t>{F 02.00, r650, c010} = 0</t>
  </si>
  <si>
    <t>IFRS-nGAAP_0126</t>
  </si>
  <si>
    <t>{F 02.00, r660, c010} = 0</t>
  </si>
  <si>
    <t>IFRS-nGAAP_0127</t>
  </si>
  <si>
    <t>F 03.00</t>
  </si>
  <si>
    <t>{F 03.00, r010, c010} = 0</t>
  </si>
  <si>
    <t>IFRS-nGAAP_0128</t>
  </si>
  <si>
    <t>{F 03.00, r020, c010} = 0</t>
  </si>
  <si>
    <t>IFRS-nGAAP_0129</t>
  </si>
  <si>
    <t>{F 03.00, r030, c010} = 0</t>
  </si>
  <si>
    <t>IFRS-nGAAP_0130</t>
  </si>
  <si>
    <t>{F 03.00, r040, c010} = 0</t>
  </si>
  <si>
    <t>IFRS-nGAAP_0131</t>
  </si>
  <si>
    <t>{F 03.00, r050, c010} = 0</t>
  </si>
  <si>
    <t>IFRS-nGAAP_0132</t>
  </si>
  <si>
    <t>{F 03.00, r060, c010} = 0</t>
  </si>
  <si>
    <t>IFRS-nGAAP_0133</t>
  </si>
  <si>
    <t>{F 03.00, r070, c010} = 0</t>
  </si>
  <si>
    <t>IFRS-nGAAP_0134</t>
  </si>
  <si>
    <t>{F 03.00, r080, c010} = 0</t>
  </si>
  <si>
    <t>IFRS-nGAAP_0135</t>
  </si>
  <si>
    <t>{F 03.00, r081, c010} = 0</t>
  </si>
  <si>
    <t>IFRS-nGAAP_0136</t>
  </si>
  <si>
    <t>{F 03.00, r083, c010} = 0</t>
  </si>
  <si>
    <t>IFRS-nGAAP_0137</t>
  </si>
  <si>
    <t>{F 03.00, r084, c010} = 0</t>
  </si>
  <si>
    <t>IFRS-nGAAP_0138</t>
  </si>
  <si>
    <t>{F 03.00, r085, c010} = 0</t>
  </si>
  <si>
    <t>IFRS-nGAAP_0139</t>
  </si>
  <si>
    <t>{F 03.00, r086, c010} = 0</t>
  </si>
  <si>
    <t>IFRS-nGAAP_0140</t>
  </si>
  <si>
    <t>{F 03.00, r090, c010} = 0</t>
  </si>
  <si>
    <t>IFRS-nGAAP_0141</t>
  </si>
  <si>
    <t>{F 03.00, r100, c010} = 0</t>
  </si>
  <si>
    <t>IFRS-nGAAP_0142</t>
  </si>
  <si>
    <t>{F 03.00, r110, c010} = 0</t>
  </si>
  <si>
    <t>IFRS-nGAAP_0143</t>
  </si>
  <si>
    <t>{F 03.00, r120, c010} = 0</t>
  </si>
  <si>
    <t>IFRS-nGAAP_0144</t>
  </si>
  <si>
    <t>{F 03.00, r130, c010} = 0</t>
  </si>
  <si>
    <t>IFRS-nGAAP_0145</t>
  </si>
  <si>
    <t>{F 03.00, r140, c010} = 0</t>
  </si>
  <si>
    <t>IFRS-nGAAP_0146</t>
  </si>
  <si>
    <t>{F 03.00, r150, c010} = 0</t>
  </si>
  <si>
    <t>IFRS-nGAAP_0147</t>
  </si>
  <si>
    <t>{F 03.00, r160, c010} = 0</t>
  </si>
  <si>
    <t>IFRS-nGAAP_0148</t>
  </si>
  <si>
    <t>{F 03.00, r170, c010} = 0</t>
  </si>
  <si>
    <t>IFRS-nGAAP_0149</t>
  </si>
  <si>
    <t>{F 03.00, r180, c010} = 0</t>
  </si>
  <si>
    <t>IFRS-nGAAP_0150</t>
  </si>
  <si>
    <t>{F 03.00, r190, c010} = 0</t>
  </si>
  <si>
    <t>IFRS-nGAAP_0151</t>
  </si>
  <si>
    <t>{F 03.00, r200, c010} = 0</t>
  </si>
  <si>
    <t>IFRS-nGAAP_0152</t>
  </si>
  <si>
    <t>{F 03.00, r210, c010} = 0</t>
  </si>
  <si>
    <t>IFRS-nGAAP_0153</t>
  </si>
  <si>
    <t>{F 03.00, r220, c010} = 0</t>
  </si>
  <si>
    <t>IFRS-nGAAP_0154</t>
  </si>
  <si>
    <t>{F 03.00, r230, c010} = 0</t>
  </si>
  <si>
    <t>IFRS-nGAAP_0155</t>
  </si>
  <si>
    <t>{F 03.00, r231, c010} = 0</t>
  </si>
  <si>
    <t>IFRS-nGAAP_0156</t>
  </si>
  <si>
    <t>{F 03.00, r232, c010} = 0</t>
  </si>
  <si>
    <t>IFRS-nGAAP_0157</t>
  </si>
  <si>
    <t>{F 03.00, r233, c010} = 0</t>
  </si>
  <si>
    <t>IFRS-nGAAP_0158</t>
  </si>
  <si>
    <t>{F 03.00, r234, c010} = 0</t>
  </si>
  <si>
    <t>IFRS-nGAAP_0159</t>
  </si>
  <si>
    <t>{F 03.00, r241, c010} = 0</t>
  </si>
  <si>
    <t>IFRS-nGAAP_0160</t>
  </si>
  <si>
    <t>{F 03.00, r251, c010} = 0</t>
  </si>
  <si>
    <t>IFRS-nGAAP_0161</t>
  </si>
  <si>
    <t>{F 03.00, r261, c010} = 0</t>
  </si>
  <si>
    <t>IFRS-nGAAP_0162</t>
  </si>
  <si>
    <t>{F 03.00, r270, c010} = 0</t>
  </si>
  <si>
    <t>IFRS-nGAAP_0163</t>
  </si>
  <si>
    <t>{F 03.00, r280, c010} = 0</t>
  </si>
  <si>
    <t>IFRS-nGAAP_0164</t>
  </si>
  <si>
    <t>{F 03.00, r290, c010} = 0</t>
  </si>
  <si>
    <t>IFRS-nGAAP_0165</t>
  </si>
  <si>
    <t>{F 03.00, r300, c010} = 0</t>
  </si>
  <si>
    <t>IFRS-nGAAP_0166</t>
  </si>
  <si>
    <t>{F 03.00, r310, c010} = 0</t>
  </si>
  <si>
    <t>IFRS-nGAAP_0167</t>
  </si>
  <si>
    <t>{F 03.00, r320, c010} = 0</t>
  </si>
  <si>
    <t>IFRS-nGAAP_0168</t>
  </si>
  <si>
    <t>{F 03.00, r330, c010} = 0</t>
  </si>
  <si>
    <t>IFRS-nGAAP_0169</t>
  </si>
  <si>
    <t>{F 03.00, r340, c010} = 0</t>
  </si>
  <si>
    <t>IFRS-nGAAP_0170</t>
  </si>
  <si>
    <t>{F 03.00, r350, c010} = 0</t>
  </si>
  <si>
    <t>IFRS-nGAAP_0171</t>
  </si>
  <si>
    <t>{F 03.00, r360, c010} = 0</t>
  </si>
  <si>
    <t>IFRS-nGAAP_0172</t>
  </si>
  <si>
    <t>{F 04.01, r005, c010} = 0</t>
  </si>
  <si>
    <t>IFRS-nGAAP_0173</t>
  </si>
  <si>
    <t>{F 04.01, r010, c010} = 0</t>
  </si>
  <si>
    <t>IFRS-nGAAP_0174</t>
  </si>
  <si>
    <t>{F 04.01, r030, c010} = 0</t>
  </si>
  <si>
    <t>IFRS-nGAAP_0175</t>
  </si>
  <si>
    <t>{F 04.01, r040, c010} = 0</t>
  </si>
  <si>
    <t>IFRS-nGAAP_0176</t>
  </si>
  <si>
    <t>{F 04.01, r050, c010} = 0</t>
  </si>
  <si>
    <t>IFRS-nGAAP_0177</t>
  </si>
  <si>
    <t>{F 04.01, r060, c010} = 0</t>
  </si>
  <si>
    <t>IFRS-nGAAP_0178</t>
  </si>
  <si>
    <t>{F 04.01, r070, c010} = 0</t>
  </si>
  <si>
    <t>IFRS-nGAAP_0179</t>
  </si>
  <si>
    <t>{F 04.01, r080, c010} = 0</t>
  </si>
  <si>
    <t>IFRS-nGAAP_0180</t>
  </si>
  <si>
    <t>{F 04.01, r090, c010} = 0</t>
  </si>
  <si>
    <t>IFRS-nGAAP_0181</t>
  </si>
  <si>
    <t>{F 04.01, r100, c010} = 0</t>
  </si>
  <si>
    <t>IFRS-nGAAP_0182</t>
  </si>
  <si>
    <t>{F 04.01, r110, c010} = 0</t>
  </si>
  <si>
    <t>IFRS-nGAAP_0183</t>
  </si>
  <si>
    <t>{F 04.01, r120, c010} = 0</t>
  </si>
  <si>
    <t>IFRS-nGAAP_0184</t>
  </si>
  <si>
    <t>{F 04.01, r130, c010} = 0</t>
  </si>
  <si>
    <t>IFRS-nGAAP_0185</t>
  </si>
  <si>
    <t>{F 04.01, r140, c010} = 0</t>
  </si>
  <si>
    <t>IFRS-nGAAP_0186</t>
  </si>
  <si>
    <t>{F 04.01, r150, c010} = 0</t>
  </si>
  <si>
    <t>IFRS-nGAAP_0187</t>
  </si>
  <si>
    <t>{F 04.01, r160, c010} = 0</t>
  </si>
  <si>
    <t>IFRS-nGAAP_0188</t>
  </si>
  <si>
    <t>{F 04.01, r170, c010} = 0</t>
  </si>
  <si>
    <t>IFRS-nGAAP_0189</t>
  </si>
  <si>
    <t>{F 04.01, r180, c010} = 0</t>
  </si>
  <si>
    <t>IFRS-nGAAP_0190</t>
  </si>
  <si>
    <t>{F 04.01, r190, c010} = 0</t>
  </si>
  <si>
    <t>IFRS-nGAAP_0191</t>
  </si>
  <si>
    <t>{F 04.02.1, r010, c010} = 0</t>
  </si>
  <si>
    <t>IFRS-nGAAP_0192</t>
  </si>
  <si>
    <t>{F 04.02.1, r010, c020} = 0</t>
  </si>
  <si>
    <t>IFRS-nGAAP_0193</t>
  </si>
  <si>
    <t>{F 04.02.1, r020, c010} = 0</t>
  </si>
  <si>
    <t>IFRS-nGAAP_0194</t>
  </si>
  <si>
    <t>{F 04.02.1, r020, c020} = 0</t>
  </si>
  <si>
    <t>IFRS-nGAAP_0195</t>
  </si>
  <si>
    <t>{F 04.02.1, r030, c010} = 0</t>
  </si>
  <si>
    <t>IFRS-nGAAP_0196</t>
  </si>
  <si>
    <t>{F 04.02.1, r030, c020} = 0</t>
  </si>
  <si>
    <t>IFRS-nGAAP_0197</t>
  </si>
  <si>
    <t>{F 04.02.1, r040, c010} = 0</t>
  </si>
  <si>
    <t>IFRS-nGAAP_0198</t>
  </si>
  <si>
    <t>{F 04.02.1, r040, c020} = 0</t>
  </si>
  <si>
    <t>IFRS-nGAAP_0199</t>
  </si>
  <si>
    <t>{F 04.02.1, r050, c010} = 0</t>
  </si>
  <si>
    <t>IFRS-nGAAP_0200</t>
  </si>
  <si>
    <t>{F 04.02.1, r050, c020} = 0</t>
  </si>
  <si>
    <t>IFRS-nGAAP_0201</t>
  </si>
  <si>
    <t>{F 04.02.1, r060, c010} = 0</t>
  </si>
  <si>
    <t>IFRS-nGAAP_0202</t>
  </si>
  <si>
    <t>{F 04.02.1, r060, c020} = 0</t>
  </si>
  <si>
    <t>IFRS-nGAAP_0203</t>
  </si>
  <si>
    <t>{F 04.02.1, r070, c010} = 0</t>
  </si>
  <si>
    <t>IFRS-nGAAP_0204</t>
  </si>
  <si>
    <t>{F 04.02.1, r070, c020} = 0</t>
  </si>
  <si>
    <t>IFRS-nGAAP_0205</t>
  </si>
  <si>
    <t>{F 04.02.1, r080, c010} = 0</t>
  </si>
  <si>
    <t>IFRS-nGAAP_0206</t>
  </si>
  <si>
    <t>{F 04.02.1, r080, c020} = 0</t>
  </si>
  <si>
    <t>IFRS-nGAAP_0207</t>
  </si>
  <si>
    <t>{F 04.02.1, r090, c010} = 0</t>
  </si>
  <si>
    <t>IFRS-nGAAP_0208</t>
  </si>
  <si>
    <t>{F 04.02.1, r090, c020} = 0</t>
  </si>
  <si>
    <t>IFRS-nGAAP_0209</t>
  </si>
  <si>
    <t>{F 04.02.1, r100, c010} = 0</t>
  </si>
  <si>
    <t>IFRS-nGAAP_0210</t>
  </si>
  <si>
    <t>{F 04.02.1, r100, c020} = 0</t>
  </si>
  <si>
    <t>IFRS-nGAAP_0211</t>
  </si>
  <si>
    <t>{F 04.02.1, r110, c010} = 0</t>
  </si>
  <si>
    <t>IFRS-nGAAP_0212</t>
  </si>
  <si>
    <t>{F 04.02.1, r110, c020} = 0</t>
  </si>
  <si>
    <t>IFRS-nGAAP_0213</t>
  </si>
  <si>
    <t>{F 04.02.1, r120, c010} = 0</t>
  </si>
  <si>
    <t>IFRS-nGAAP_0214</t>
  </si>
  <si>
    <t>{F 04.02.1, r120, c020} = 0</t>
  </si>
  <si>
    <t>IFRS-nGAAP_0215</t>
  </si>
  <si>
    <t>{F 04.02.1, r130, c010} = 0</t>
  </si>
  <si>
    <t>IFRS-nGAAP_0216</t>
  </si>
  <si>
    <t>{F 04.02.1, r130, c020} = 0</t>
  </si>
  <si>
    <t>IFRS-nGAAP_0217</t>
  </si>
  <si>
    <t>{F 04.02.1, r140, c010} = 0</t>
  </si>
  <si>
    <t>IFRS-nGAAP_0218</t>
  </si>
  <si>
    <t>{F 04.02.1, r140, c020} = 0</t>
  </si>
  <si>
    <t>IFRS-nGAAP_0219</t>
  </si>
  <si>
    <t>{F 04.02.1, r150, c010} = 0</t>
  </si>
  <si>
    <t>IFRS-nGAAP_0220</t>
  </si>
  <si>
    <t>{F 04.02.1, r150, c020} = 0</t>
  </si>
  <si>
    <t>IFRS-nGAAP_0221</t>
  </si>
  <si>
    <t>{F 04.02.1, r160, c010} = 0</t>
  </si>
  <si>
    <t>IFRS-nGAAP_0222</t>
  </si>
  <si>
    <t>{F 04.02.1, r160, c020} = 0</t>
  </si>
  <si>
    <t>IFRS-nGAAP_0223</t>
  </si>
  <si>
    <t>{F 04.02.1, r170, c010} = 0</t>
  </si>
  <si>
    <t>IFRS-nGAAP_0224</t>
  </si>
  <si>
    <t>{F 04.02.1, r170, c020} = 0</t>
  </si>
  <si>
    <t>IFRS-nGAAP_0225</t>
  </si>
  <si>
    <t>{F 04.02.1, r180, c010} = 0</t>
  </si>
  <si>
    <t>IFRS-nGAAP_0226</t>
  </si>
  <si>
    <t>{F 04.02.1, r180, c020} = 0</t>
  </si>
  <si>
    <t>IFRS-nGAAP_0227</t>
  </si>
  <si>
    <t>{F 04.02.2, r010, c010} = 0</t>
  </si>
  <si>
    <t>IFRS-nGAAP_0228</t>
  </si>
  <si>
    <t>{F 04.02.2, r010, c020} = 0</t>
  </si>
  <si>
    <t>IFRS-nGAAP_0229</t>
  </si>
  <si>
    <t>{F 04.02.2, r020, c010} = 0</t>
  </si>
  <si>
    <t>IFRS-nGAAP_0230</t>
  </si>
  <si>
    <t>{F 04.02.2, r020, c020} = 0</t>
  </si>
  <si>
    <t>IFRS-nGAAP_0231</t>
  </si>
  <si>
    <t>{F 04.02.2, r030, c010} = 0</t>
  </si>
  <si>
    <t>IFRS-nGAAP_0232</t>
  </si>
  <si>
    <t>{F 04.02.2, r030, c020} = 0</t>
  </si>
  <si>
    <t>IFRS-nGAAP_0233</t>
  </si>
  <si>
    <t>{F 04.02.2, r040, c010} = 0</t>
  </si>
  <si>
    <t>IFRS-nGAAP_0234</t>
  </si>
  <si>
    <t>{F 04.02.2, r040, c020} = 0</t>
  </si>
  <si>
    <t>IFRS-nGAAP_0235</t>
  </si>
  <si>
    <t>{F 04.02.2, r050, c010} = 0</t>
  </si>
  <si>
    <t>IFRS-nGAAP_0236</t>
  </si>
  <si>
    <t>{F 04.02.2, r050, c020} = 0</t>
  </si>
  <si>
    <t>IFRS-nGAAP_0237</t>
  </si>
  <si>
    <t>{F 04.03.1, r010, c010} = 0</t>
  </si>
  <si>
    <t>IFRS-nGAAP_0238</t>
  </si>
  <si>
    <t>{F 04.03.1, r010, c015} = 0</t>
  </si>
  <si>
    <t>IFRS-nGAAP_0239</t>
  </si>
  <si>
    <t>{F 04.03.1, r010, c020} = 0</t>
  </si>
  <si>
    <t>IFRS-nGAAP_0240</t>
  </si>
  <si>
    <t>{F 04.03.1, r010, c030} = 0</t>
  </si>
  <si>
    <t>IFRS-nGAAP_0241</t>
  </si>
  <si>
    <t>{F 04.03.1, r010, c040} = 0</t>
  </si>
  <si>
    <t>IFRS-nGAAP_0242</t>
  </si>
  <si>
    <t>{F 04.03.1, r010, c050} = 0</t>
  </si>
  <si>
    <t>IFRS-nGAAP_0243</t>
  </si>
  <si>
    <t>{F 04.03.1, r010, c060} = 0</t>
  </si>
  <si>
    <t>IFRS-nGAAP_0244</t>
  </si>
  <si>
    <t>{F 04.03.1, r010, c070} = 0</t>
  </si>
  <si>
    <t>IFRS-nGAAP_0245</t>
  </si>
  <si>
    <t>{F 04.03.1, r010, c080} = 0</t>
  </si>
  <si>
    <t>IFRS-nGAAP_0246</t>
  </si>
  <si>
    <t>{F 04.03.1, r010, c090} = 0</t>
  </si>
  <si>
    <t>IFRS-nGAAP_0247</t>
  </si>
  <si>
    <t>{F 04.03.1, r020, c010} = 0</t>
  </si>
  <si>
    <t>IFRS-nGAAP_0248</t>
  </si>
  <si>
    <t>{F 04.03.1, r020, c015} = 0</t>
  </si>
  <si>
    <t>IFRS-nGAAP_0249</t>
  </si>
  <si>
    <t>{F 04.03.1, r020, c020} = 0</t>
  </si>
  <si>
    <t>IFRS-nGAAP_0250</t>
  </si>
  <si>
    <t>{F 04.03.1, r020, c030} = 0</t>
  </si>
  <si>
    <t>IFRS-nGAAP_0251</t>
  </si>
  <si>
    <t>{F 04.03.1, r020, c040} = 0</t>
  </si>
  <si>
    <t>IFRS-nGAAP_0252</t>
  </si>
  <si>
    <t>{F 04.03.1, r020, c050} = 0</t>
  </si>
  <si>
    <t>IFRS-nGAAP_0253</t>
  </si>
  <si>
    <t>{F 04.03.1, r020, c060} = 0</t>
  </si>
  <si>
    <t>IFRS-nGAAP_0254</t>
  </si>
  <si>
    <t>{F 04.03.1, r020, c070} = 0</t>
  </si>
  <si>
    <t>IFRS-nGAAP_0255</t>
  </si>
  <si>
    <t>{F 04.03.1, r020, c080} = 0</t>
  </si>
  <si>
    <t>IFRS-nGAAP_0256</t>
  </si>
  <si>
    <t>{F 04.03.1, r020, c090} = 0</t>
  </si>
  <si>
    <t>IFRS-nGAAP_0257</t>
  </si>
  <si>
    <t>{F 04.03.1, r030, c010} = 0</t>
  </si>
  <si>
    <t>IFRS-nGAAP_0258</t>
  </si>
  <si>
    <t>{F 04.03.1, r030, c015} = 0</t>
  </si>
  <si>
    <t>IFRS-nGAAP_0259</t>
  </si>
  <si>
    <t>{F 04.03.1, r030, c020} = 0</t>
  </si>
  <si>
    <t>IFRS-nGAAP_0260</t>
  </si>
  <si>
    <t>{F 04.03.1, r030, c030} = 0</t>
  </si>
  <si>
    <t>IFRS-nGAAP_0261</t>
  </si>
  <si>
    <t>{F 04.03.1, r030, c040} = 0</t>
  </si>
  <si>
    <t>IFRS-nGAAP_0262</t>
  </si>
  <si>
    <t>{F 04.03.1, r030, c050} = 0</t>
  </si>
  <si>
    <t>IFRS-nGAAP_0263</t>
  </si>
  <si>
    <t>{F 04.03.1, r030, c060} = 0</t>
  </si>
  <si>
    <t>IFRS-nGAAP_0264</t>
  </si>
  <si>
    <t>{F 04.03.1, r030, c070} = 0</t>
  </si>
  <si>
    <t>IFRS-nGAAP_0265</t>
  </si>
  <si>
    <t>{F 04.03.1, r030, c080} = 0</t>
  </si>
  <si>
    <t>IFRS-nGAAP_0266</t>
  </si>
  <si>
    <t>{F 04.03.1, r030, c090} = 0</t>
  </si>
  <si>
    <t>IFRS-nGAAP_0267</t>
  </si>
  <si>
    <t>{F 04.03.1, r040, c010} = 0</t>
  </si>
  <si>
    <t>IFRS-nGAAP_0268</t>
  </si>
  <si>
    <t>{F 04.03.1, r040, c015} = 0</t>
  </si>
  <si>
    <t>IFRS-nGAAP_0269</t>
  </si>
  <si>
    <t>{F 04.03.1, r040, c020} = 0</t>
  </si>
  <si>
    <t>IFRS-nGAAP_0270</t>
  </si>
  <si>
    <t>{F 04.03.1, r040, c030} = 0</t>
  </si>
  <si>
    <t>IFRS-nGAAP_0271</t>
  </si>
  <si>
    <t>{F 04.03.1, r040, c040} = 0</t>
  </si>
  <si>
    <t>IFRS-nGAAP_0272</t>
  </si>
  <si>
    <t>{F 04.03.1, r040, c050} = 0</t>
  </si>
  <si>
    <t>IFRS-nGAAP_0273</t>
  </si>
  <si>
    <t>{F 04.03.1, r040, c060} = 0</t>
  </si>
  <si>
    <t>IFRS-nGAAP_0274</t>
  </si>
  <si>
    <t>{F 04.03.1, r040, c070} = 0</t>
  </si>
  <si>
    <t>IFRS-nGAAP_0275</t>
  </si>
  <si>
    <t>{F 04.03.1, r040, c080} = 0</t>
  </si>
  <si>
    <t>IFRS-nGAAP_0276</t>
  </si>
  <si>
    <t>{F 04.03.1, r040, c090} = 0</t>
  </si>
  <si>
    <t>IFRS-nGAAP_0277</t>
  </si>
  <si>
    <t>{F 04.03.1, r050, c010} = 0</t>
  </si>
  <si>
    <t>IFRS-nGAAP_0278</t>
  </si>
  <si>
    <t>{F 04.03.1, r050, c015} = 0</t>
  </si>
  <si>
    <t>IFRS-nGAAP_0279</t>
  </si>
  <si>
    <t>{F 04.03.1, r050, c020} = 0</t>
  </si>
  <si>
    <t>IFRS-nGAAP_0280</t>
  </si>
  <si>
    <t>{F 04.03.1, r050, c030} = 0</t>
  </si>
  <si>
    <t>IFRS-nGAAP_0281</t>
  </si>
  <si>
    <t>{F 04.03.1, r050, c040} = 0</t>
  </si>
  <si>
    <t>IFRS-nGAAP_0282</t>
  </si>
  <si>
    <t>{F 04.03.1, r050, c050} = 0</t>
  </si>
  <si>
    <t>IFRS-nGAAP_0283</t>
  </si>
  <si>
    <t>{F 04.03.1, r050, c060} = 0</t>
  </si>
  <si>
    <t>IFRS-nGAAP_0284</t>
  </si>
  <si>
    <t>{F 04.03.1, r050, c070} = 0</t>
  </si>
  <si>
    <t>IFRS-nGAAP_0285</t>
  </si>
  <si>
    <t>{F 04.03.1, r050, c080} = 0</t>
  </si>
  <si>
    <t>IFRS-nGAAP_0286</t>
  </si>
  <si>
    <t>{F 04.03.1, r050, c090} = 0</t>
  </si>
  <si>
    <t>IFRS-nGAAP_0287</t>
  </si>
  <si>
    <t>{F 04.03.1, r060, c010} = 0</t>
  </si>
  <si>
    <t>IFRS-nGAAP_0288</t>
  </si>
  <si>
    <t>{F 04.03.1, r060, c015} = 0</t>
  </si>
  <si>
    <t>IFRS-nGAAP_0289</t>
  </si>
  <si>
    <t>{F 04.03.1, r060, c020} = 0</t>
  </si>
  <si>
    <t>IFRS-nGAAP_0290</t>
  </si>
  <si>
    <t>{F 04.03.1, r060, c030} = 0</t>
  </si>
  <si>
    <t>IFRS-nGAAP_0291</t>
  </si>
  <si>
    <t>{F 04.03.1, r060, c040} = 0</t>
  </si>
  <si>
    <t>IFRS-nGAAP_0292</t>
  </si>
  <si>
    <t>{F 04.03.1, r060, c050} = 0</t>
  </si>
  <si>
    <t>IFRS-nGAAP_0293</t>
  </si>
  <si>
    <t>{F 04.03.1, r060, c060} = 0</t>
  </si>
  <si>
    <t>IFRS-nGAAP_0294</t>
  </si>
  <si>
    <t>{F 04.03.1, r060, c070} = 0</t>
  </si>
  <si>
    <t>IFRS-nGAAP_0295</t>
  </si>
  <si>
    <t>{F 04.03.1, r060, c080} = 0</t>
  </si>
  <si>
    <t>IFRS-nGAAP_0296</t>
  </si>
  <si>
    <t>{F 04.03.1, r060, c090} = 0</t>
  </si>
  <si>
    <t>IFRS-nGAAP_0297</t>
  </si>
  <si>
    <t>{F 04.03.1, r070, c010} = 0</t>
  </si>
  <si>
    <t>IFRS-nGAAP_0298</t>
  </si>
  <si>
    <t>{F 04.03.1, r070, c015} = 0</t>
  </si>
  <si>
    <t>IFRS-nGAAP_0299</t>
  </si>
  <si>
    <t>{F 04.03.1, r070, c020} = 0</t>
  </si>
  <si>
    <t>IFRS-nGAAP_0300</t>
  </si>
  <si>
    <t>{F 04.03.1, r070, c030} = 0</t>
  </si>
  <si>
    <t>IFRS-nGAAP_0301</t>
  </si>
  <si>
    <t>{F 04.03.1, r070, c040} = 0</t>
  </si>
  <si>
    <t>IFRS-nGAAP_0302</t>
  </si>
  <si>
    <t>{F 04.03.1, r070, c050} = 0</t>
  </si>
  <si>
    <t>IFRS-nGAAP_0303</t>
  </si>
  <si>
    <t>{F 04.03.1, r070, c060} = 0</t>
  </si>
  <si>
    <t>IFRS-nGAAP_0304</t>
  </si>
  <si>
    <t>{F 04.03.1, r070, c070} = 0</t>
  </si>
  <si>
    <t>IFRS-nGAAP_0305</t>
  </si>
  <si>
    <t>{F 04.03.1, r070, c080} = 0</t>
  </si>
  <si>
    <t>IFRS-nGAAP_0306</t>
  </si>
  <si>
    <t>{F 04.03.1, r070, c090} = 0</t>
  </si>
  <si>
    <t>IFRS-nGAAP_0307</t>
  </si>
  <si>
    <t>{F 04.03.1, r080, c010} = 0</t>
  </si>
  <si>
    <t>IFRS-nGAAP_0308</t>
  </si>
  <si>
    <t>{F 04.03.1, r080, c015} = 0</t>
  </si>
  <si>
    <t>IFRS-nGAAP_0309</t>
  </si>
  <si>
    <t>{F 04.03.1, r080, c020} = 0</t>
  </si>
  <si>
    <t>IFRS-nGAAP_0310</t>
  </si>
  <si>
    <t>{F 04.03.1, r080, c030} = 0</t>
  </si>
  <si>
    <t>IFRS-nGAAP_0311</t>
  </si>
  <si>
    <t>{F 04.03.1, r080, c040} = 0</t>
  </si>
  <si>
    <t>IFRS-nGAAP_0312</t>
  </si>
  <si>
    <t>{F 04.03.1, r080, c050} = 0</t>
  </si>
  <si>
    <t>IFRS-nGAAP_0313</t>
  </si>
  <si>
    <t>{F 04.03.1, r080, c060} = 0</t>
  </si>
  <si>
    <t>IFRS-nGAAP_0314</t>
  </si>
  <si>
    <t>{F 04.03.1, r080, c070} = 0</t>
  </si>
  <si>
    <t>IFRS-nGAAP_0315</t>
  </si>
  <si>
    <t>{F 04.03.1, r080, c080} = 0</t>
  </si>
  <si>
    <t>IFRS-nGAAP_0316</t>
  </si>
  <si>
    <t>{F 04.03.1, r080, c090} = 0</t>
  </si>
  <si>
    <t>IFRS-nGAAP_0317</t>
  </si>
  <si>
    <t>{F 04.03.1, r090, c010} = 0</t>
  </si>
  <si>
    <t>IFRS-nGAAP_0318</t>
  </si>
  <si>
    <t>{F 04.03.1, r090, c015} = 0</t>
  </si>
  <si>
    <t>IFRS-nGAAP_0319</t>
  </si>
  <si>
    <t>{F 04.03.1, r090, c020} = 0</t>
  </si>
  <si>
    <t>IFRS-nGAAP_0320</t>
  </si>
  <si>
    <t>{F 04.03.1, r090, c030} = 0</t>
  </si>
  <si>
    <t>IFRS-nGAAP_0321</t>
  </si>
  <si>
    <t>{F 04.03.1, r090, c040} = 0</t>
  </si>
  <si>
    <t>IFRS-nGAAP_0322</t>
  </si>
  <si>
    <t>{F 04.03.1, r090, c050} = 0</t>
  </si>
  <si>
    <t>IFRS-nGAAP_0323</t>
  </si>
  <si>
    <t>{F 04.03.1, r090, c060} = 0</t>
  </si>
  <si>
    <t>IFRS-nGAAP_0324</t>
  </si>
  <si>
    <t>{F 04.03.1, r090, c070} = 0</t>
  </si>
  <si>
    <t>IFRS-nGAAP_0325</t>
  </si>
  <si>
    <t>{F 04.03.1, r090, c080} = 0</t>
  </si>
  <si>
    <t>IFRS-nGAAP_0326</t>
  </si>
  <si>
    <t>{F 04.03.1, r090, c090} = 0</t>
  </si>
  <si>
    <t>IFRS-nGAAP_0327</t>
  </si>
  <si>
    <t>{F 04.03.1, r100, c010} = 0</t>
  </si>
  <si>
    <t>IFRS-nGAAP_0328</t>
  </si>
  <si>
    <t>{F 04.03.1, r100, c015} = 0</t>
  </si>
  <si>
    <t>IFRS-nGAAP_0329</t>
  </si>
  <si>
    <t>{F 04.03.1, r100, c020} = 0</t>
  </si>
  <si>
    <t>IFRS-nGAAP_0330</t>
  </si>
  <si>
    <t>{F 04.03.1, r100, c030} = 0</t>
  </si>
  <si>
    <t>IFRS-nGAAP_0331</t>
  </si>
  <si>
    <t>{F 04.03.1, r100, c040} = 0</t>
  </si>
  <si>
    <t>IFRS-nGAAP_0332</t>
  </si>
  <si>
    <t>{F 04.03.1, r100, c050} = 0</t>
  </si>
  <si>
    <t>IFRS-nGAAP_0333</t>
  </si>
  <si>
    <t>{F 04.03.1, r100, c060} = 0</t>
  </si>
  <si>
    <t>IFRS-nGAAP_0334</t>
  </si>
  <si>
    <t>{F 04.03.1, r100, c070} = 0</t>
  </si>
  <si>
    <t>IFRS-nGAAP_0335</t>
  </si>
  <si>
    <t>{F 04.03.1, r100, c080} = 0</t>
  </si>
  <si>
    <t>IFRS-nGAAP_0336</t>
  </si>
  <si>
    <t>{F 04.03.1, r100, c090} = 0</t>
  </si>
  <si>
    <t>IFRS-nGAAP_0337</t>
  </si>
  <si>
    <t>{F 04.03.1, r110, c010} = 0</t>
  </si>
  <si>
    <t>IFRS-nGAAP_0338</t>
  </si>
  <si>
    <t>{F 04.03.1, r110, c015} = 0</t>
  </si>
  <si>
    <t>IFRS-nGAAP_0339</t>
  </si>
  <si>
    <t>{F 04.03.1, r110, c020} = 0</t>
  </si>
  <si>
    <t>IFRS-nGAAP_0340</t>
  </si>
  <si>
    <t>{F 04.03.1, r110, c030} = 0</t>
  </si>
  <si>
    <t>IFRS-nGAAP_0341</t>
  </si>
  <si>
    <t>{F 04.03.1, r110, c040} = 0</t>
  </si>
  <si>
    <t>IFRS-nGAAP_0342</t>
  </si>
  <si>
    <t>{F 04.03.1, r110, c050} = 0</t>
  </si>
  <si>
    <t>IFRS-nGAAP_0343</t>
  </si>
  <si>
    <t>{F 04.03.1, r110, c060} = 0</t>
  </si>
  <si>
    <t>IFRS-nGAAP_0344</t>
  </si>
  <si>
    <t>{F 04.03.1, r110, c070} = 0</t>
  </si>
  <si>
    <t>IFRS-nGAAP_0345</t>
  </si>
  <si>
    <t>{F 04.03.1, r110, c080} = 0</t>
  </si>
  <si>
    <t>IFRS-nGAAP_0346</t>
  </si>
  <si>
    <t>{F 04.03.1, r110, c090} = 0</t>
  </si>
  <si>
    <t>IFRS-nGAAP_0347</t>
  </si>
  <si>
    <t>{F 04.03.1, r120, c010} = 0</t>
  </si>
  <si>
    <t>IFRS-nGAAP_0348</t>
  </si>
  <si>
    <t>{F 04.03.1, r120, c015} = 0</t>
  </si>
  <si>
    <t>IFRS-nGAAP_0349</t>
  </si>
  <si>
    <t>{F 04.03.1, r120, c020} = 0</t>
  </si>
  <si>
    <t>IFRS-nGAAP_0350</t>
  </si>
  <si>
    <t>{F 04.03.1, r120, c030} = 0</t>
  </si>
  <si>
    <t>IFRS-nGAAP_0351</t>
  </si>
  <si>
    <t>{F 04.03.1, r120, c040} = 0</t>
  </si>
  <si>
    <t>IFRS-nGAAP_0352</t>
  </si>
  <si>
    <t>{F 04.03.1, r120, c050} = 0</t>
  </si>
  <si>
    <t>IFRS-nGAAP_0353</t>
  </si>
  <si>
    <t>{F 04.03.1, r120, c060} = 0</t>
  </si>
  <si>
    <t>IFRS-nGAAP_0354</t>
  </si>
  <si>
    <t>{F 04.03.1, r120, c070} = 0</t>
  </si>
  <si>
    <t>IFRS-nGAAP_0355</t>
  </si>
  <si>
    <t>{F 04.03.1, r120, c080} = 0</t>
  </si>
  <si>
    <t>IFRS-nGAAP_0356</t>
  </si>
  <si>
    <t>{F 04.03.1, r120, c090} = 0</t>
  </si>
  <si>
    <t>IFRS-nGAAP_0357</t>
  </si>
  <si>
    <t>{F 04.03.1, r130, c010} = 0</t>
  </si>
  <si>
    <t>IFRS-nGAAP_0358</t>
  </si>
  <si>
    <t>{F 04.03.1, r130, c015} = 0</t>
  </si>
  <si>
    <t>IFRS-nGAAP_0359</t>
  </si>
  <si>
    <t>{F 04.03.1, r130, c020} = 0</t>
  </si>
  <si>
    <t>IFRS-nGAAP_0360</t>
  </si>
  <si>
    <t>{F 04.03.1, r130, c030} = 0</t>
  </si>
  <si>
    <t>IFRS-nGAAP_0361</t>
  </si>
  <si>
    <t>{F 04.03.1, r130, c040} = 0</t>
  </si>
  <si>
    <t>IFRS-nGAAP_0362</t>
  </si>
  <si>
    <t>{F 04.03.1, r130, c050} = 0</t>
  </si>
  <si>
    <t>IFRS-nGAAP_0363</t>
  </si>
  <si>
    <t>{F 04.03.1, r130, c060} = 0</t>
  </si>
  <si>
    <t>IFRS-nGAAP_0364</t>
  </si>
  <si>
    <t>{F 04.03.1, r130, c070} = 0</t>
  </si>
  <si>
    <t>IFRS-nGAAP_0365</t>
  </si>
  <si>
    <t>{F 04.03.1, r130, c080} = 0</t>
  </si>
  <si>
    <t>IFRS-nGAAP_0366</t>
  </si>
  <si>
    <t>{F 04.03.1, r130, c090} = 0</t>
  </si>
  <si>
    <t>IFRS-nGAAP_0367</t>
  </si>
  <si>
    <t>{F 04.03.1, r140, c010} = 0</t>
  </si>
  <si>
    <t>IFRS-nGAAP_0368</t>
  </si>
  <si>
    <t>{F 04.03.1, r140, c015} = 0</t>
  </si>
  <si>
    <t>IFRS-nGAAP_0369</t>
  </si>
  <si>
    <t>{F 04.03.1, r140, c020} = 0</t>
  </si>
  <si>
    <t>IFRS-nGAAP_0370</t>
  </si>
  <si>
    <t>{F 04.03.1, r140, c030} = 0</t>
  </si>
  <si>
    <t>IFRS-nGAAP_0371</t>
  </si>
  <si>
    <t>{F 04.03.1, r140, c040} = 0</t>
  </si>
  <si>
    <t>IFRS-nGAAP_0372</t>
  </si>
  <si>
    <t>{F 04.03.1, r140, c050} = 0</t>
  </si>
  <si>
    <t>IFRS-nGAAP_0373</t>
  </si>
  <si>
    <t>{F 04.03.1, r140, c060} = 0</t>
  </si>
  <si>
    <t>IFRS-nGAAP_0374</t>
  </si>
  <si>
    <t>{F 04.03.1, r140, c070} = 0</t>
  </si>
  <si>
    <t>IFRS-nGAAP_0375</t>
  </si>
  <si>
    <t>{F 04.03.1, r140, c080} = 0</t>
  </si>
  <si>
    <t>IFRS-nGAAP_0376</t>
  </si>
  <si>
    <t>{F 04.03.1, r140, c090} = 0</t>
  </si>
  <si>
    <t>IFRS-nGAAP_0377</t>
  </si>
  <si>
    <t>{F 04.03.1, r150, c010} = 0</t>
  </si>
  <si>
    <t>IFRS-nGAAP_0378</t>
  </si>
  <si>
    <t>{F 04.03.1, r150, c015} = 0</t>
  </si>
  <si>
    <t>IFRS-nGAAP_0379</t>
  </si>
  <si>
    <t>{F 04.03.1, r150, c020} = 0</t>
  </si>
  <si>
    <t>IFRS-nGAAP_0380</t>
  </si>
  <si>
    <t>{F 04.03.1, r150, c030} = 0</t>
  </si>
  <si>
    <t>IFRS-nGAAP_0381</t>
  </si>
  <si>
    <t>{F 04.03.1, r150, c040} = 0</t>
  </si>
  <si>
    <t>IFRS-nGAAP_0382</t>
  </si>
  <si>
    <t>{F 04.03.1, r150, c050} = 0</t>
  </si>
  <si>
    <t>IFRS-nGAAP_0383</t>
  </si>
  <si>
    <t>{F 04.03.1, r150, c060} = 0</t>
  </si>
  <si>
    <t>IFRS-nGAAP_0384</t>
  </si>
  <si>
    <t>{F 04.03.1, r150, c070} = 0</t>
  </si>
  <si>
    <t>IFRS-nGAAP_0385</t>
  </si>
  <si>
    <t>{F 04.03.1, r150, c080} = 0</t>
  </si>
  <si>
    <t>IFRS-nGAAP_0386</t>
  </si>
  <si>
    <t>{F 04.03.1, r150, c090} = 0</t>
  </si>
  <si>
    <t>IFRS-nGAAP_0387</t>
  </si>
  <si>
    <t>{F 04.03.1, r160, c010} = 0</t>
  </si>
  <si>
    <t>IFRS-nGAAP_0388</t>
  </si>
  <si>
    <t>{F 04.03.1, r160, c015} = 0</t>
  </si>
  <si>
    <t>IFRS-nGAAP_0389</t>
  </si>
  <si>
    <t>{F 04.03.1, r160, c020} = 0</t>
  </si>
  <si>
    <t>IFRS-nGAAP_0390</t>
  </si>
  <si>
    <t>{F 04.03.1, r160, c030} = 0</t>
  </si>
  <si>
    <t>IFRS-nGAAP_0391</t>
  </si>
  <si>
    <t>{F 04.03.1, r160, c040} = 0</t>
  </si>
  <si>
    <t>IFRS-nGAAP_0392</t>
  </si>
  <si>
    <t>{F 04.03.1, r160, c050} = 0</t>
  </si>
  <si>
    <t>IFRS-nGAAP_0393</t>
  </si>
  <si>
    <t>{F 04.03.1, r160, c060} = 0</t>
  </si>
  <si>
    <t>IFRS-nGAAP_0394</t>
  </si>
  <si>
    <t>{F 04.03.1, r160, c070} = 0</t>
  </si>
  <si>
    <t>IFRS-nGAAP_0395</t>
  </si>
  <si>
    <t>{F 04.03.1, r160, c080} = 0</t>
  </si>
  <si>
    <t>IFRS-nGAAP_0396</t>
  </si>
  <si>
    <t>{F 04.03.1, r160, c090} = 0</t>
  </si>
  <si>
    <t>IFRS-nGAAP_0397</t>
  </si>
  <si>
    <t>{F 04.03.1, r170, c010} = 0</t>
  </si>
  <si>
    <t>IFRS-nGAAP_0398</t>
  </si>
  <si>
    <t>{F 04.03.1, r170, c015} = 0</t>
  </si>
  <si>
    <t>IFRS-nGAAP_0399</t>
  </si>
  <si>
    <t>{F 04.03.1, r170, c020} = 0</t>
  </si>
  <si>
    <t>IFRS-nGAAP_0400</t>
  </si>
  <si>
    <t>{F 04.03.1, r170, c030} = 0</t>
  </si>
  <si>
    <t>IFRS-nGAAP_0401</t>
  </si>
  <si>
    <t>{F 04.03.1, r170, c040} = 0</t>
  </si>
  <si>
    <t>IFRS-nGAAP_0402</t>
  </si>
  <si>
    <t>{F 04.03.1, r170, c050} = 0</t>
  </si>
  <si>
    <t>IFRS-nGAAP_0403</t>
  </si>
  <si>
    <t>{F 04.03.1, r170, c060} = 0</t>
  </si>
  <si>
    <t>IFRS-nGAAP_0404</t>
  </si>
  <si>
    <t>{F 04.03.1, r170, c070} = 0</t>
  </si>
  <si>
    <t>IFRS-nGAAP_0405</t>
  </si>
  <si>
    <t>{F 04.03.1, r170, c080} = 0</t>
  </si>
  <si>
    <t>IFRS-nGAAP_0406</t>
  </si>
  <si>
    <t>{F 04.03.1, r170, c090} = 0</t>
  </si>
  <si>
    <t>IFRS-nGAAP_0407</t>
  </si>
  <si>
    <t>{F 04.03.1, r180, c010} = 0</t>
  </si>
  <si>
    <t>IFRS-nGAAP_0408</t>
  </si>
  <si>
    <t>{F 04.03.1, r180, c015} = 0</t>
  </si>
  <si>
    <t>IFRS-nGAAP_0409</t>
  </si>
  <si>
    <t>{F 04.03.1, r180, c020} = 0</t>
  </si>
  <si>
    <t>IFRS-nGAAP_0410</t>
  </si>
  <si>
    <t>{F 04.03.1, r180, c030} = 0</t>
  </si>
  <si>
    <t>IFRS-nGAAP_0411</t>
  </si>
  <si>
    <t>{F 04.03.1, r180, c040} = 0</t>
  </si>
  <si>
    <t>IFRS-nGAAP_0412</t>
  </si>
  <si>
    <t>{F 04.03.1, r180, c050} = 0</t>
  </si>
  <si>
    <t>IFRS-nGAAP_0413</t>
  </si>
  <si>
    <t>{F 04.03.1, r180, c060} = 0</t>
  </si>
  <si>
    <t>IFRS-nGAAP_0414</t>
  </si>
  <si>
    <t>{F 04.03.1, r180, c070} = 0</t>
  </si>
  <si>
    <t>IFRS-nGAAP_0415</t>
  </si>
  <si>
    <t>{F 04.03.1, r180, c080} = 0</t>
  </si>
  <si>
    <t>IFRS-nGAAP_0416</t>
  </si>
  <si>
    <t>{F 04.03.1, r180, c090} = 0</t>
  </si>
  <si>
    <t>IFRS-nGAAP_0417</t>
  </si>
  <si>
    <t>{F 04.03.1, r190, c010} = 0</t>
  </si>
  <si>
    <t>IFRS-nGAAP_0418</t>
  </si>
  <si>
    <t>{F 04.03.1, r190, c015} = 0</t>
  </si>
  <si>
    <t>IFRS-nGAAP_0419</t>
  </si>
  <si>
    <t>{F 04.03.1, r190, c020} = 0</t>
  </si>
  <si>
    <t>IFRS-nGAAP_0420</t>
  </si>
  <si>
    <t>{F 04.03.1, r190, c030} = 0</t>
  </si>
  <si>
    <t>IFRS-nGAAP_0421</t>
  </si>
  <si>
    <t>{F 04.03.1, r190, c040} = 0</t>
  </si>
  <si>
    <t>IFRS-nGAAP_0422</t>
  </si>
  <si>
    <t>{F 04.03.1, r190, c050} = 0</t>
  </si>
  <si>
    <t>IFRS-nGAAP_0423</t>
  </si>
  <si>
    <t>{F 04.03.1, r190, c060} = 0</t>
  </si>
  <si>
    <t>IFRS-nGAAP_0424</t>
  </si>
  <si>
    <t>{F 04.03.1, r190, c070} = 0</t>
  </si>
  <si>
    <t>IFRS-nGAAP_0425</t>
  </si>
  <si>
    <t>{F 04.03.1, r190, c080} = 0</t>
  </si>
  <si>
    <t>IFRS-nGAAP_0426</t>
  </si>
  <si>
    <t>{F 04.03.1, r190, c090} = 0</t>
  </si>
  <si>
    <t>IFRS-nGAAP_0427</t>
  </si>
  <si>
    <t>{F 04.04.1, r010, c010} = 0</t>
  </si>
  <si>
    <t>IFRS-nGAAP_0428</t>
  </si>
  <si>
    <t>{F 04.04.1, r010, c015} = 0</t>
  </si>
  <si>
    <t>IFRS-nGAAP_0429</t>
  </si>
  <si>
    <t>{F 04.04.1, r010, c020} = 0</t>
  </si>
  <si>
    <t>IFRS-nGAAP_0430</t>
  </si>
  <si>
    <t>{F 04.04.1, r010, c030} = 0</t>
  </si>
  <si>
    <t>IFRS-nGAAP_0431</t>
  </si>
  <si>
    <t>{F 04.04.1, r010, c040} = 0</t>
  </si>
  <si>
    <t>IFRS-nGAAP_0432</t>
  </si>
  <si>
    <t>{F 04.04.1, r010, c050} = 0</t>
  </si>
  <si>
    <t>IFRS-nGAAP_0433</t>
  </si>
  <si>
    <t>{F 04.04.1, r010, c060} = 0</t>
  </si>
  <si>
    <t>IFRS-nGAAP_0434</t>
  </si>
  <si>
    <t>{F 04.04.1, r010, c070} = 0</t>
  </si>
  <si>
    <t>IFRS-nGAAP_0435</t>
  </si>
  <si>
    <t>{F 04.04.1, r010, c080} = 0</t>
  </si>
  <si>
    <t>IFRS-nGAAP_0436</t>
  </si>
  <si>
    <t>{F 04.04.1, r010, c090} = 0</t>
  </si>
  <si>
    <t>IFRS-nGAAP_0437</t>
  </si>
  <si>
    <t>{F 04.04.1, r020, c010} = 0</t>
  </si>
  <si>
    <t>IFRS-nGAAP_0438</t>
  </si>
  <si>
    <t>{F 04.04.1, r020, c015} = 0</t>
  </si>
  <si>
    <t>IFRS-nGAAP_0439</t>
  </si>
  <si>
    <t>{F 04.04.1, r020, c020} = 0</t>
  </si>
  <si>
    <t>IFRS-nGAAP_0440</t>
  </si>
  <si>
    <t>{F 04.04.1, r020, c030} = 0</t>
  </si>
  <si>
    <t>IFRS-nGAAP_0441</t>
  </si>
  <si>
    <t>{F 04.04.1, r020, c040} = 0</t>
  </si>
  <si>
    <t>IFRS-nGAAP_0442</t>
  </si>
  <si>
    <t>{F 04.04.1, r020, c050} = 0</t>
  </si>
  <si>
    <t>IFRS-nGAAP_0443</t>
  </si>
  <si>
    <t>{F 04.04.1, r020, c060} = 0</t>
  </si>
  <si>
    <t>IFRS-nGAAP_0444</t>
  </si>
  <si>
    <t>{F 04.04.1, r020, c070} = 0</t>
  </si>
  <si>
    <t>IFRS-nGAAP_0445</t>
  </si>
  <si>
    <t>{F 04.04.1, r020, c080} = 0</t>
  </si>
  <si>
    <t>IFRS-nGAAP_0446</t>
  </si>
  <si>
    <t>{F 04.04.1, r020, c090} = 0</t>
  </si>
  <si>
    <t>IFRS-nGAAP_0447</t>
  </si>
  <si>
    <t>{F 04.04.1, r030, c010} = 0</t>
  </si>
  <si>
    <t>IFRS-nGAAP_0448</t>
  </si>
  <si>
    <t>{F 04.04.1, r030, c015} = 0</t>
  </si>
  <si>
    <t>IFRS-nGAAP_0449</t>
  </si>
  <si>
    <t>{F 04.04.1, r030, c020} = 0</t>
  </si>
  <si>
    <t>IFRS-nGAAP_0450</t>
  </si>
  <si>
    <t>{F 04.04.1, r030, c030} = 0</t>
  </si>
  <si>
    <t>IFRS-nGAAP_0451</t>
  </si>
  <si>
    <t>{F 04.04.1, r030, c040} = 0</t>
  </si>
  <si>
    <t>IFRS-nGAAP_0452</t>
  </si>
  <si>
    <t>{F 04.04.1, r030, c050} = 0</t>
  </si>
  <si>
    <t>IFRS-nGAAP_0453</t>
  </si>
  <si>
    <t>{F 04.04.1, r030, c060} = 0</t>
  </si>
  <si>
    <t>IFRS-nGAAP_0454</t>
  </si>
  <si>
    <t>{F 04.04.1, r030, c070} = 0</t>
  </si>
  <si>
    <t>IFRS-nGAAP_0455</t>
  </si>
  <si>
    <t>{F 04.04.1, r030, c080} = 0</t>
  </si>
  <si>
    <t>IFRS-nGAAP_0456</t>
  </si>
  <si>
    <t>{F 04.04.1, r030, c090} = 0</t>
  </si>
  <si>
    <t>IFRS-nGAAP_0457</t>
  </si>
  <si>
    <t>{F 04.04.1, r040, c010} = 0</t>
  </si>
  <si>
    <t>IFRS-nGAAP_0458</t>
  </si>
  <si>
    <t>{F 04.04.1, r040, c015} = 0</t>
  </si>
  <si>
    <t>IFRS-nGAAP_0459</t>
  </si>
  <si>
    <t>{F 04.04.1, r040, c020} = 0</t>
  </si>
  <si>
    <t>IFRS-nGAAP_0460</t>
  </si>
  <si>
    <t>{F 04.04.1, r040, c030} = 0</t>
  </si>
  <si>
    <t>IFRS-nGAAP_0461</t>
  </si>
  <si>
    <t>{F 04.04.1, r040, c040} = 0</t>
  </si>
  <si>
    <t>IFRS-nGAAP_0462</t>
  </si>
  <si>
    <t>{F 04.04.1, r040, c050} = 0</t>
  </si>
  <si>
    <t>IFRS-nGAAP_0463</t>
  </si>
  <si>
    <t>{F 04.04.1, r040, c060} = 0</t>
  </si>
  <si>
    <t>IFRS-nGAAP_0464</t>
  </si>
  <si>
    <t>{F 04.04.1, r040, c070} = 0</t>
  </si>
  <si>
    <t>IFRS-nGAAP_0465</t>
  </si>
  <si>
    <t>{F 04.04.1, r040, c080} = 0</t>
  </si>
  <si>
    <t>IFRS-nGAAP_0466</t>
  </si>
  <si>
    <t>{F 04.04.1, r040, c090} = 0</t>
  </si>
  <si>
    <t>IFRS-nGAAP_0467</t>
  </si>
  <si>
    <t>{F 04.04.1, r050, c010} = 0</t>
  </si>
  <si>
    <t>IFRS-nGAAP_0468</t>
  </si>
  <si>
    <t>{F 04.04.1, r050, c015} = 0</t>
  </si>
  <si>
    <t>IFRS-nGAAP_0469</t>
  </si>
  <si>
    <t>{F 04.04.1, r050, c020} = 0</t>
  </si>
  <si>
    <t>IFRS-nGAAP_0470</t>
  </si>
  <si>
    <t>{F 04.04.1, r050, c030} = 0</t>
  </si>
  <si>
    <t>IFRS-nGAAP_0471</t>
  </si>
  <si>
    <t>{F 04.04.1, r050, c040} = 0</t>
  </si>
  <si>
    <t>IFRS-nGAAP_0472</t>
  </si>
  <si>
    <t>{F 04.04.1, r050, c050} = 0</t>
  </si>
  <si>
    <t>IFRS-nGAAP_0473</t>
  </si>
  <si>
    <t>{F 04.04.1, r050, c060} = 0</t>
  </si>
  <si>
    <t>IFRS-nGAAP_0474</t>
  </si>
  <si>
    <t>{F 04.04.1, r050, c070} = 0</t>
  </si>
  <si>
    <t>IFRS-nGAAP_0475</t>
  </si>
  <si>
    <t>{F 04.04.1, r050, c080} = 0</t>
  </si>
  <si>
    <t>IFRS-nGAAP_0476</t>
  </si>
  <si>
    <t>{F 04.04.1, r050, c090} = 0</t>
  </si>
  <si>
    <t>IFRS-nGAAP_0477</t>
  </si>
  <si>
    <t>{F 04.04.1, r060, c010} = 0</t>
  </si>
  <si>
    <t>IFRS-nGAAP_0478</t>
  </si>
  <si>
    <t>{F 04.04.1, r060, c015} = 0</t>
  </si>
  <si>
    <t>IFRS-nGAAP_0479</t>
  </si>
  <si>
    <t>{F 04.04.1, r060, c020} = 0</t>
  </si>
  <si>
    <t>IFRS-nGAAP_0480</t>
  </si>
  <si>
    <t>{F 04.04.1, r060, c030} = 0</t>
  </si>
  <si>
    <t>IFRS-nGAAP_0481</t>
  </si>
  <si>
    <t>{F 04.04.1, r060, c040} = 0</t>
  </si>
  <si>
    <t>IFRS-nGAAP_0482</t>
  </si>
  <si>
    <t>{F 04.04.1, r060, c050} = 0</t>
  </si>
  <si>
    <t>IFRS-nGAAP_0483</t>
  </si>
  <si>
    <t>{F 04.04.1, r060, c060} = 0</t>
  </si>
  <si>
    <t>IFRS-nGAAP_0484</t>
  </si>
  <si>
    <t>{F 04.04.1, r060, c070} = 0</t>
  </si>
  <si>
    <t>IFRS-nGAAP_0485</t>
  </si>
  <si>
    <t>{F 04.04.1, r060, c080} = 0</t>
  </si>
  <si>
    <t>IFRS-nGAAP_0486</t>
  </si>
  <si>
    <t>{F 04.04.1, r060, c090} = 0</t>
  </si>
  <si>
    <t>IFRS-nGAAP_0487</t>
  </si>
  <si>
    <t>{F 04.04.1, r070, c010} = 0</t>
  </si>
  <si>
    <t>IFRS-nGAAP_0488</t>
  </si>
  <si>
    <t>{F 04.04.1, r070, c015} = 0</t>
  </si>
  <si>
    <t>IFRS-nGAAP_0489</t>
  </si>
  <si>
    <t>{F 04.04.1, r070, c020} = 0</t>
  </si>
  <si>
    <t>IFRS-nGAAP_0490</t>
  </si>
  <si>
    <t>{F 04.04.1, r070, c030} = 0</t>
  </si>
  <si>
    <t>IFRS-nGAAP_0491</t>
  </si>
  <si>
    <t>{F 04.04.1, r070, c040} = 0</t>
  </si>
  <si>
    <t>IFRS-nGAAP_0492</t>
  </si>
  <si>
    <t>{F 04.04.1, r070, c050} = 0</t>
  </si>
  <si>
    <t>IFRS-nGAAP_0493</t>
  </si>
  <si>
    <t>{F 04.04.1, r070, c060} = 0</t>
  </si>
  <si>
    <t>IFRS-nGAAP_0494</t>
  </si>
  <si>
    <t>{F 04.04.1, r070, c070} = 0</t>
  </si>
  <si>
    <t>IFRS-nGAAP_0495</t>
  </si>
  <si>
    <t>{F 04.04.1, r070, c080} = 0</t>
  </si>
  <si>
    <t>IFRS-nGAAP_0496</t>
  </si>
  <si>
    <t>{F 04.04.1, r070, c090} = 0</t>
  </si>
  <si>
    <t>IFRS-nGAAP_0497</t>
  </si>
  <si>
    <t>{F 04.04.1, r080, c010} = 0</t>
  </si>
  <si>
    <t>IFRS-nGAAP_0498</t>
  </si>
  <si>
    <t>{F 04.04.1, r080, c015} = 0</t>
  </si>
  <si>
    <t>IFRS-nGAAP_0499</t>
  </si>
  <si>
    <t>{F 04.04.1, r080, c020} = 0</t>
  </si>
  <si>
    <t>IFRS-nGAAP_0500</t>
  </si>
  <si>
    <t>{F 04.04.1, r080, c030} = 0</t>
  </si>
  <si>
    <t>IFRS-nGAAP_0501</t>
  </si>
  <si>
    <t>{F 04.04.1, r080, c040} = 0</t>
  </si>
  <si>
    <t>IFRS-nGAAP_0502</t>
  </si>
  <si>
    <t>{F 04.04.1, r080, c050} = 0</t>
  </si>
  <si>
    <t>IFRS-nGAAP_0503</t>
  </si>
  <si>
    <t>{F 04.04.1, r080, c060} = 0</t>
  </si>
  <si>
    <t>IFRS-nGAAP_0504</t>
  </si>
  <si>
    <t>{F 04.04.1, r080, c070} = 0</t>
  </si>
  <si>
    <t>IFRS-nGAAP_0505</t>
  </si>
  <si>
    <t>{F 04.04.1, r080, c080} = 0</t>
  </si>
  <si>
    <t>IFRS-nGAAP_0506</t>
  </si>
  <si>
    <t>{F 04.04.1, r080, c090} = 0</t>
  </si>
  <si>
    <t>IFRS-nGAAP_0507</t>
  </si>
  <si>
    <t>{F 04.04.1, r090, c010} = 0</t>
  </si>
  <si>
    <t>IFRS-nGAAP_0508</t>
  </si>
  <si>
    <t>{F 04.04.1, r090, c015} = 0</t>
  </si>
  <si>
    <t>IFRS-nGAAP_0509</t>
  </si>
  <si>
    <t>{F 04.04.1, r090, c020} = 0</t>
  </si>
  <si>
    <t>IFRS-nGAAP_0510</t>
  </si>
  <si>
    <t>{F 04.04.1, r090, c030} = 0</t>
  </si>
  <si>
    <t>IFRS-nGAAP_0511</t>
  </si>
  <si>
    <t>{F 04.04.1, r090, c040} = 0</t>
  </si>
  <si>
    <t>IFRS-nGAAP_0512</t>
  </si>
  <si>
    <t>{F 04.04.1, r090, c050} = 0</t>
  </si>
  <si>
    <t>IFRS-nGAAP_0513</t>
  </si>
  <si>
    <t>{F 04.04.1, r090, c060} = 0</t>
  </si>
  <si>
    <t>IFRS-nGAAP_0514</t>
  </si>
  <si>
    <t>{F 04.04.1, r090, c070} = 0</t>
  </si>
  <si>
    <t>IFRS-nGAAP_0515</t>
  </si>
  <si>
    <t>{F 04.04.1, r090, c080} = 0</t>
  </si>
  <si>
    <t>IFRS-nGAAP_0516</t>
  </si>
  <si>
    <t>{F 04.04.1, r090, c090} = 0</t>
  </si>
  <si>
    <t>IFRS-nGAAP_0517</t>
  </si>
  <si>
    <t>{F 04.04.1, r100, c010} = 0</t>
  </si>
  <si>
    <t>IFRS-nGAAP_0518</t>
  </si>
  <si>
    <t>{F 04.04.1, r100, c015} = 0</t>
  </si>
  <si>
    <t>IFRS-nGAAP_0519</t>
  </si>
  <si>
    <t>{F 04.04.1, r100, c020} = 0</t>
  </si>
  <si>
    <t>IFRS-nGAAP_0520</t>
  </si>
  <si>
    <t>{F 04.04.1, r100, c030} = 0</t>
  </si>
  <si>
    <t>IFRS-nGAAP_0521</t>
  </si>
  <si>
    <t>{F 04.04.1, r100, c040} = 0</t>
  </si>
  <si>
    <t>IFRS-nGAAP_0522</t>
  </si>
  <si>
    <t>{F 04.04.1, r100, c050} = 0</t>
  </si>
  <si>
    <t>IFRS-nGAAP_0523</t>
  </si>
  <si>
    <t>{F 04.04.1, r100, c060} = 0</t>
  </si>
  <si>
    <t>IFRS-nGAAP_0524</t>
  </si>
  <si>
    <t>{F 04.04.1, r100, c070} = 0</t>
  </si>
  <si>
    <t>IFRS-nGAAP_0525</t>
  </si>
  <si>
    <t>{F 04.04.1, r100, c080} = 0</t>
  </si>
  <si>
    <t>IFRS-nGAAP_0526</t>
  </si>
  <si>
    <t>{F 04.04.1, r100, c090} = 0</t>
  </si>
  <si>
    <t>IFRS-nGAAP_0527</t>
  </si>
  <si>
    <t>{F 04.04.1, r110, c010} = 0</t>
  </si>
  <si>
    <t>IFRS-nGAAP_0528</t>
  </si>
  <si>
    <t>{F 04.04.1, r110, c015} = 0</t>
  </si>
  <si>
    <t>IFRS-nGAAP_0529</t>
  </si>
  <si>
    <t>{F 04.04.1, r110, c020} = 0</t>
  </si>
  <si>
    <t>IFRS-nGAAP_0530</t>
  </si>
  <si>
    <t>{F 04.04.1, r110, c030} = 0</t>
  </si>
  <si>
    <t>IFRS-nGAAP_0531</t>
  </si>
  <si>
    <t>{F 04.04.1, r110, c040} = 0</t>
  </si>
  <si>
    <t>IFRS-nGAAP_0532</t>
  </si>
  <si>
    <t>{F 04.04.1, r110, c050} = 0</t>
  </si>
  <si>
    <t>IFRS-nGAAP_0533</t>
  </si>
  <si>
    <t>{F 04.04.1, r110, c060} = 0</t>
  </si>
  <si>
    <t>IFRS-nGAAP_0534</t>
  </si>
  <si>
    <t>{F 04.04.1, r110, c070} = 0</t>
  </si>
  <si>
    <t>IFRS-nGAAP_0535</t>
  </si>
  <si>
    <t>{F 04.04.1, r110, c080} = 0</t>
  </si>
  <si>
    <t>IFRS-nGAAP_0536</t>
  </si>
  <si>
    <t>{F 04.04.1, r110, c090} = 0</t>
  </si>
  <si>
    <t>IFRS-nGAAP_0537</t>
  </si>
  <si>
    <t>{F 04.04.1, r120, c010} = 0</t>
  </si>
  <si>
    <t>IFRS-nGAAP_0538</t>
  </si>
  <si>
    <t>{F 04.04.1, r120, c015} = 0</t>
  </si>
  <si>
    <t>IFRS-nGAAP_0539</t>
  </si>
  <si>
    <t>{F 04.04.1, r120, c020} = 0</t>
  </si>
  <si>
    <t>IFRS-nGAAP_0540</t>
  </si>
  <si>
    <t>{F 04.04.1, r120, c030} = 0</t>
  </si>
  <si>
    <t>IFRS-nGAAP_0541</t>
  </si>
  <si>
    <t>{F 04.04.1, r120, c040} = 0</t>
  </si>
  <si>
    <t>IFRS-nGAAP_0542</t>
  </si>
  <si>
    <t>{F 04.04.1, r120, c050} = 0</t>
  </si>
  <si>
    <t>IFRS-nGAAP_0543</t>
  </si>
  <si>
    <t>{F 04.04.1, r120, c060} = 0</t>
  </si>
  <si>
    <t>IFRS-nGAAP_0544</t>
  </si>
  <si>
    <t>{F 04.04.1, r120, c070} = 0</t>
  </si>
  <si>
    <t>IFRS-nGAAP_0545</t>
  </si>
  <si>
    <t>{F 04.04.1, r120, c080} = 0</t>
  </si>
  <si>
    <t>IFRS-nGAAP_0546</t>
  </si>
  <si>
    <t>{F 04.04.1, r120, c090} = 0</t>
  </si>
  <si>
    <t>IFRS-nGAAP_0547</t>
  </si>
  <si>
    <t>{F 04.04.1, r130, c010} = 0</t>
  </si>
  <si>
    <t>IFRS-nGAAP_0548</t>
  </si>
  <si>
    <t>{F 04.04.1, r130, c015} = 0</t>
  </si>
  <si>
    <t>IFRS-nGAAP_0549</t>
  </si>
  <si>
    <t>{F 04.04.1, r130, c020} = 0</t>
  </si>
  <si>
    <t>IFRS-nGAAP_0550</t>
  </si>
  <si>
    <t>{F 04.04.1, r130, c030} = 0</t>
  </si>
  <si>
    <t>IFRS-nGAAP_0551</t>
  </si>
  <si>
    <t>{F 04.04.1, r130, c040} = 0</t>
  </si>
  <si>
    <t>IFRS-nGAAP_0552</t>
  </si>
  <si>
    <t>{F 04.04.1, r130, c050} = 0</t>
  </si>
  <si>
    <t>IFRS-nGAAP_0553</t>
  </si>
  <si>
    <t>{F 04.04.1, r130, c060} = 0</t>
  </si>
  <si>
    <t>IFRS-nGAAP_0554</t>
  </si>
  <si>
    <t>{F 04.04.1, r130, c070} = 0</t>
  </si>
  <si>
    <t>IFRS-nGAAP_0555</t>
  </si>
  <si>
    <t>{F 04.04.1, r130, c080} = 0</t>
  </si>
  <si>
    <t>IFRS-nGAAP_0556</t>
  </si>
  <si>
    <t>{F 04.04.1, r130, c090} = 0</t>
  </si>
  <si>
    <t>IFRS-nGAAP_0557</t>
  </si>
  <si>
    <t>{F 04.04.1, r140, c010} = 0</t>
  </si>
  <si>
    <t>IFRS-nGAAP_0558</t>
  </si>
  <si>
    <t>{F 04.04.1, r140, c015} = 0</t>
  </si>
  <si>
    <t>IFRS-nGAAP_0559</t>
  </si>
  <si>
    <t>{F 04.04.1, r140, c020} = 0</t>
  </si>
  <si>
    <t>IFRS-nGAAP_0560</t>
  </si>
  <si>
    <t>{F 04.04.1, r140, c030} = 0</t>
  </si>
  <si>
    <t>IFRS-nGAAP_0561</t>
  </si>
  <si>
    <t>{F 04.04.1, r140, c040} = 0</t>
  </si>
  <si>
    <t>IFRS-nGAAP_0562</t>
  </si>
  <si>
    <t>{F 04.04.1, r140, c050} = 0</t>
  </si>
  <si>
    <t>IFRS-nGAAP_0563</t>
  </si>
  <si>
    <t>{F 04.04.1, r140, c060} = 0</t>
  </si>
  <si>
    <t>IFRS-nGAAP_0564</t>
  </si>
  <si>
    <t>{F 04.04.1, r140, c070} = 0</t>
  </si>
  <si>
    <t>IFRS-nGAAP_0565</t>
  </si>
  <si>
    <t>{F 04.04.1, r140, c080} = 0</t>
  </si>
  <si>
    <t>IFRS-nGAAP_0566</t>
  </si>
  <si>
    <t>{F 04.04.1, r140, c090} = 0</t>
  </si>
  <si>
    <t>IFRS-nGAAP_0567</t>
  </si>
  <si>
    <t>{F 04.04.1, r150, c010} = 0</t>
  </si>
  <si>
    <t>IFRS-nGAAP_0568</t>
  </si>
  <si>
    <t>{F 04.04.1, r150, c015} = 0</t>
  </si>
  <si>
    <t>IFRS-nGAAP_0569</t>
  </si>
  <si>
    <t>{F 04.04.1, r150, c020} = 0</t>
  </si>
  <si>
    <t>IFRS-nGAAP_0570</t>
  </si>
  <si>
    <t>{F 04.04.1, r150, c030} = 0</t>
  </si>
  <si>
    <t>IFRS-nGAAP_0571</t>
  </si>
  <si>
    <t>{F 04.04.1, r150, c040} = 0</t>
  </si>
  <si>
    <t>IFRS-nGAAP_0572</t>
  </si>
  <si>
    <t>{F 04.04.1, r150, c050} = 0</t>
  </si>
  <si>
    <t>IFRS-nGAAP_0573</t>
  </si>
  <si>
    <t>{F 04.04.1, r150, c060} = 0</t>
  </si>
  <si>
    <t>IFRS-nGAAP_0574</t>
  </si>
  <si>
    <t>{F 04.04.1, r150, c070} = 0</t>
  </si>
  <si>
    <t>IFRS-nGAAP_0575</t>
  </si>
  <si>
    <t>{F 04.04.1, r150, c080} = 0</t>
  </si>
  <si>
    <t>IFRS-nGAAP_0576</t>
  </si>
  <si>
    <t>{F 04.04.1, r150, c090} = 0</t>
  </si>
  <si>
    <t>IFRS-nGAAP_0577</t>
  </si>
  <si>
    <t>{F 07.01, r060, c010} = 0</t>
  </si>
  <si>
    <t>IFRS-nGAAP_0578</t>
  </si>
  <si>
    <t>{F 07.01, r060, c020} = 0</t>
  </si>
  <si>
    <t>IFRS-nGAAP_0579</t>
  </si>
  <si>
    <t>{F 07.01, r060, c030} = 0</t>
  </si>
  <si>
    <t>IFRS-nGAAP_0580</t>
  </si>
  <si>
    <t>{F 07.01, r060, c040} = 0</t>
  </si>
  <si>
    <t>IFRS-nGAAP_0581</t>
  </si>
  <si>
    <t>{F 07.01, r060, c050} = 0</t>
  </si>
  <si>
    <t>IFRS-nGAAP_0582</t>
  </si>
  <si>
    <t>{F 07.01, r060, c060} = 0</t>
  </si>
  <si>
    <t>IFRS-nGAAP_0583</t>
  </si>
  <si>
    <t>{F 07.01, r060, c070} = 0</t>
  </si>
  <si>
    <t>IFRS-nGAAP_0584</t>
  </si>
  <si>
    <t>{F 07.01, r060, c080} = 0</t>
  </si>
  <si>
    <t>IFRS-nGAAP_0585</t>
  </si>
  <si>
    <t>{F 07.01, r060, c090} = 0</t>
  </si>
  <si>
    <t>IFRS-nGAAP_0586</t>
  </si>
  <si>
    <t>{F 07.01, r070, c010} = 0</t>
  </si>
  <si>
    <t>IFRS-nGAAP_0587</t>
  </si>
  <si>
    <t>{F 07.01, r070, c020} = 0</t>
  </si>
  <si>
    <t>IFRS-nGAAP_0588</t>
  </si>
  <si>
    <t>{F 07.01, r070, c030} = 0</t>
  </si>
  <si>
    <t>IFRS-nGAAP_0589</t>
  </si>
  <si>
    <t>{F 07.01, r070, c040} = 0</t>
  </si>
  <si>
    <t>IFRS-nGAAP_0590</t>
  </si>
  <si>
    <t>{F 07.01, r070, c050} = 0</t>
  </si>
  <si>
    <t>IFRS-nGAAP_0591</t>
  </si>
  <si>
    <t>{F 07.01, r070, c060} = 0</t>
  </si>
  <si>
    <t>IFRS-nGAAP_0592</t>
  </si>
  <si>
    <t>{F 07.01, r070, c070} = 0</t>
  </si>
  <si>
    <t>IFRS-nGAAP_0593</t>
  </si>
  <si>
    <t>{F 07.01, r070, c080} = 0</t>
  </si>
  <si>
    <t>IFRS-nGAAP_0594</t>
  </si>
  <si>
    <t>{F 07.01, r070, c090} = 0</t>
  </si>
  <si>
    <t>IFRS-nGAAP_0595</t>
  </si>
  <si>
    <t>{F 07.01, r080, c010} = 0</t>
  </si>
  <si>
    <t>IFRS-nGAAP_0596</t>
  </si>
  <si>
    <t>{F 07.01, r080, c020} = 0</t>
  </si>
  <si>
    <t>IFRS-nGAAP_0597</t>
  </si>
  <si>
    <t>{F 07.01, r080, c030} = 0</t>
  </si>
  <si>
    <t>IFRS-nGAAP_0598</t>
  </si>
  <si>
    <t>{F 07.01, r080, c040} = 0</t>
  </si>
  <si>
    <t>IFRS-nGAAP_0599</t>
  </si>
  <si>
    <t>{F 07.01, r080, c050} = 0</t>
  </si>
  <si>
    <t>IFRS-nGAAP_0600</t>
  </si>
  <si>
    <t>{F 07.01, r080, c060} = 0</t>
  </si>
  <si>
    <t>IFRS-nGAAP_0601</t>
  </si>
  <si>
    <t>{F 07.01, r080, c070} = 0</t>
  </si>
  <si>
    <t>IFRS-nGAAP_0602</t>
  </si>
  <si>
    <t>{F 07.01, r080, c080} = 0</t>
  </si>
  <si>
    <t>IFRS-nGAAP_0603</t>
  </si>
  <si>
    <t>{F 07.01, r080, c090} = 0</t>
  </si>
  <si>
    <t>IFRS-nGAAP_0604</t>
  </si>
  <si>
    <t>{F 07.01, r090, c010} = 0</t>
  </si>
  <si>
    <t>IFRS-nGAAP_0605</t>
  </si>
  <si>
    <t>{F 07.01, r090, c020} = 0</t>
  </si>
  <si>
    <t>IFRS-nGAAP_0606</t>
  </si>
  <si>
    <t>{F 07.01, r090, c030} = 0</t>
  </si>
  <si>
    <t>IFRS-nGAAP_0607</t>
  </si>
  <si>
    <t>{F 07.01, r090, c040} = 0</t>
  </si>
  <si>
    <t>IFRS-nGAAP_0608</t>
  </si>
  <si>
    <t>{F 07.01, r090, c050} = 0</t>
  </si>
  <si>
    <t>IFRS-nGAAP_0609</t>
  </si>
  <si>
    <t>{F 07.01, r090, c060} = 0</t>
  </si>
  <si>
    <t>IFRS-nGAAP_0610</t>
  </si>
  <si>
    <t>{F 07.01, r090, c070} = 0</t>
  </si>
  <si>
    <t>IFRS-nGAAP_0611</t>
  </si>
  <si>
    <t>{F 07.01, r090, c080} = 0</t>
  </si>
  <si>
    <t>IFRS-nGAAP_0612</t>
  </si>
  <si>
    <t>{F 07.01, r090, c090} = 0</t>
  </si>
  <si>
    <t>IFRS-nGAAP_0613</t>
  </si>
  <si>
    <t>{F 07.01, r100, c010} = 0</t>
  </si>
  <si>
    <t>IFRS-nGAAP_0614</t>
  </si>
  <si>
    <t>{F 07.01, r100, c020} = 0</t>
  </si>
  <si>
    <t>IFRS-nGAAP_0615</t>
  </si>
  <si>
    <t>{F 07.01, r100, c030} = 0</t>
  </si>
  <si>
    <t>IFRS-nGAAP_0616</t>
  </si>
  <si>
    <t>{F 07.01, r100, c040} = 0</t>
  </si>
  <si>
    <t>IFRS-nGAAP_0617</t>
  </si>
  <si>
    <t>{F 07.01, r100, c050} = 0</t>
  </si>
  <si>
    <t>IFRS-nGAAP_0618</t>
  </si>
  <si>
    <t>{F 07.01, r100, c060} = 0</t>
  </si>
  <si>
    <t>IFRS-nGAAP_0619</t>
  </si>
  <si>
    <t>{F 07.01, r100, c070} = 0</t>
  </si>
  <si>
    <t>IFRS-nGAAP_0620</t>
  </si>
  <si>
    <t>{F 07.01, r100, c080} = 0</t>
  </si>
  <si>
    <t>IFRS-nGAAP_0621</t>
  </si>
  <si>
    <t>{F 07.01, r100, c090} = 0</t>
  </si>
  <si>
    <t>IFRS-nGAAP_0622</t>
  </si>
  <si>
    <t>{F 07.01, r110, c010} = 0</t>
  </si>
  <si>
    <t>IFRS-nGAAP_0623</t>
  </si>
  <si>
    <t>{F 07.01, r110, c020} = 0</t>
  </si>
  <si>
    <t>IFRS-nGAAP_0624</t>
  </si>
  <si>
    <t>{F 07.01, r110, c030} = 0</t>
  </si>
  <si>
    <t>IFRS-nGAAP_0625</t>
  </si>
  <si>
    <t>{F 07.01, r110, c040} = 0</t>
  </si>
  <si>
    <t>IFRS-nGAAP_0626</t>
  </si>
  <si>
    <t>{F 07.01, r110, c050} = 0</t>
  </si>
  <si>
    <t>IFRS-nGAAP_0627</t>
  </si>
  <si>
    <t>{F 07.01, r110, c060} = 0</t>
  </si>
  <si>
    <t>IFRS-nGAAP_0628</t>
  </si>
  <si>
    <t>{F 07.01, r110, c070} = 0</t>
  </si>
  <si>
    <t>IFRS-nGAAP_0629</t>
  </si>
  <si>
    <t>{F 07.01, r110, c080} = 0</t>
  </si>
  <si>
    <t>IFRS-nGAAP_0630</t>
  </si>
  <si>
    <t>{F 07.01, r110, c090} = 0</t>
  </si>
  <si>
    <t>IFRS-nGAAP_0631</t>
  </si>
  <si>
    <t>{F 07.01, r120, c010} = 0</t>
  </si>
  <si>
    <t>IFRS-nGAAP_0632</t>
  </si>
  <si>
    <t>{F 07.01, r120, c020} = 0</t>
  </si>
  <si>
    <t>IFRS-nGAAP_0633</t>
  </si>
  <si>
    <t>{F 07.01, r120, c030} = 0</t>
  </si>
  <si>
    <t>IFRS-nGAAP_0634</t>
  </si>
  <si>
    <t>{F 07.01, r120, c040} = 0</t>
  </si>
  <si>
    <t>IFRS-nGAAP_0635</t>
  </si>
  <si>
    <t>{F 07.01, r120, c050} = 0</t>
  </si>
  <si>
    <t>IFRS-nGAAP_0636</t>
  </si>
  <si>
    <t>{F 07.01, r120, c060} = 0</t>
  </si>
  <si>
    <t>IFRS-nGAAP_0637</t>
  </si>
  <si>
    <t>{F 07.01, r120, c070} = 0</t>
  </si>
  <si>
    <t>IFRS-nGAAP_0638</t>
  </si>
  <si>
    <t>{F 07.01, r120, c080} = 0</t>
  </si>
  <si>
    <t>IFRS-nGAAP_0639</t>
  </si>
  <si>
    <t>{F 07.01, r120, c090} = 0</t>
  </si>
  <si>
    <t>IFRS-nGAAP_0640</t>
  </si>
  <si>
    <t>{F 07.01, r130, c010} = 0</t>
  </si>
  <si>
    <t>IFRS-nGAAP_0641</t>
  </si>
  <si>
    <t>{F 07.01, r130, c020} = 0</t>
  </si>
  <si>
    <t>IFRS-nGAAP_0642</t>
  </si>
  <si>
    <t>{F 07.01, r130, c030} = 0</t>
  </si>
  <si>
    <t>IFRS-nGAAP_0643</t>
  </si>
  <si>
    <t>{F 07.01, r130, c040} = 0</t>
  </si>
  <si>
    <t>IFRS-nGAAP_0644</t>
  </si>
  <si>
    <t>{F 07.01, r130, c050} = 0</t>
  </si>
  <si>
    <t>IFRS-nGAAP_0645</t>
  </si>
  <si>
    <t>{F 07.01, r130, c060} = 0</t>
  </si>
  <si>
    <t>IFRS-nGAAP_0646</t>
  </si>
  <si>
    <t>{F 07.01, r130, c070} = 0</t>
  </si>
  <si>
    <t>IFRS-nGAAP_0647</t>
  </si>
  <si>
    <t>{F 07.01, r130, c080} = 0</t>
  </si>
  <si>
    <t>IFRS-nGAAP_0648</t>
  </si>
  <si>
    <t>{F 07.01, r130, c090} = 0</t>
  </si>
  <si>
    <t>IFRS-nGAAP_0649</t>
  </si>
  <si>
    <t>{F 07.01, r140, c010} = 0</t>
  </si>
  <si>
    <t>IFRS-nGAAP_0650</t>
  </si>
  <si>
    <t>{F 07.01, r140, c020} = 0</t>
  </si>
  <si>
    <t>IFRS-nGAAP_0651</t>
  </si>
  <si>
    <t>{F 07.01, r140, c030} = 0</t>
  </si>
  <si>
    <t>IFRS-nGAAP_0652</t>
  </si>
  <si>
    <t>{F 07.01, r140, c040} = 0</t>
  </si>
  <si>
    <t>IFRS-nGAAP_0653</t>
  </si>
  <si>
    <t>{F 07.01, r140, c050} = 0</t>
  </si>
  <si>
    <t>IFRS-nGAAP_0654</t>
  </si>
  <si>
    <t>{F 07.01, r140, c060} = 0</t>
  </si>
  <si>
    <t>IFRS-nGAAP_0655</t>
  </si>
  <si>
    <t>{F 07.01, r140, c070} = 0</t>
  </si>
  <si>
    <t>IFRS-nGAAP_0656</t>
  </si>
  <si>
    <t>{F 07.01, r140, c080} = 0</t>
  </si>
  <si>
    <t>IFRS-nGAAP_0657</t>
  </si>
  <si>
    <t>{F 07.01, r140, c090} = 0</t>
  </si>
  <si>
    <t>IFRS-nGAAP_0658</t>
  </si>
  <si>
    <t>{F 07.01, r150, c010} = 0</t>
  </si>
  <si>
    <t>IFRS-nGAAP_0659</t>
  </si>
  <si>
    <t>{F 07.01, r150, c020} = 0</t>
  </si>
  <si>
    <t>IFRS-nGAAP_0660</t>
  </si>
  <si>
    <t>{F 07.01, r150, c030} = 0</t>
  </si>
  <si>
    <t>IFRS-nGAAP_0661</t>
  </si>
  <si>
    <t>{F 07.01, r150, c040} = 0</t>
  </si>
  <si>
    <t>IFRS-nGAAP_0662</t>
  </si>
  <si>
    <t>{F 07.01, r150, c050} = 0</t>
  </si>
  <si>
    <t>IFRS-nGAAP_0663</t>
  </si>
  <si>
    <t>{F 07.01, r150, c060} = 0</t>
  </si>
  <si>
    <t>IFRS-nGAAP_0664</t>
  </si>
  <si>
    <t>{F 07.01, r150, c070} = 0</t>
  </si>
  <si>
    <t>IFRS-nGAAP_0665</t>
  </si>
  <si>
    <t>{F 07.01, r150, c080} = 0</t>
  </si>
  <si>
    <t>IFRS-nGAAP_0666</t>
  </si>
  <si>
    <t>{F 07.01, r150, c090} = 0</t>
  </si>
  <si>
    <t>IFRS-nGAAP_0667</t>
  </si>
  <si>
    <t>{F 07.01, r160, c010} = 0</t>
  </si>
  <si>
    <t>IFRS-nGAAP_0668</t>
  </si>
  <si>
    <t>{F 07.01, r160, c020} = 0</t>
  </si>
  <si>
    <t>IFRS-nGAAP_0669</t>
  </si>
  <si>
    <t>{F 07.01, r160, c030} = 0</t>
  </si>
  <si>
    <t>IFRS-nGAAP_0670</t>
  </si>
  <si>
    <t>{F 07.01, r160, c040} = 0</t>
  </si>
  <si>
    <t>IFRS-nGAAP_0671</t>
  </si>
  <si>
    <t>{F 07.01, r160, c050} = 0</t>
  </si>
  <si>
    <t>IFRS-nGAAP_0672</t>
  </si>
  <si>
    <t>{F 07.01, r160, c060} = 0</t>
  </si>
  <si>
    <t>IFRS-nGAAP_0673</t>
  </si>
  <si>
    <t>{F 07.01, r160, c070} = 0</t>
  </si>
  <si>
    <t>IFRS-nGAAP_0674</t>
  </si>
  <si>
    <t>{F 07.01, r160, c080} = 0</t>
  </si>
  <si>
    <t>IFRS-nGAAP_0675</t>
  </si>
  <si>
    <t>{F 07.01, r160, c090} = 0</t>
  </si>
  <si>
    <t>IFRS-nGAAP_0676</t>
  </si>
  <si>
    <t>{F 07.01, r170, c010} = 0</t>
  </si>
  <si>
    <t>IFRS-nGAAP_0677</t>
  </si>
  <si>
    <t>{F 07.01, r170, c020} = 0</t>
  </si>
  <si>
    <t>IFRS-nGAAP_0678</t>
  </si>
  <si>
    <t>{F 07.01, r170, c030} = 0</t>
  </si>
  <si>
    <t>IFRS-nGAAP_0679</t>
  </si>
  <si>
    <t>{F 07.01, r170, c040} = 0</t>
  </si>
  <si>
    <t>IFRS-nGAAP_0680</t>
  </si>
  <si>
    <t>{F 07.01, r170, c050} = 0</t>
  </si>
  <si>
    <t>IFRS-nGAAP_0681</t>
  </si>
  <si>
    <t>{F 07.01, r170, c060} = 0</t>
  </si>
  <si>
    <t>IFRS-nGAAP_0682</t>
  </si>
  <si>
    <t>{F 07.01, r170, c070} = 0</t>
  </si>
  <si>
    <t>IFRS-nGAAP_0683</t>
  </si>
  <si>
    <t>{F 07.01, r170, c080} = 0</t>
  </si>
  <si>
    <t>IFRS-nGAAP_0684</t>
  </si>
  <si>
    <t>{F 07.01, r170, c090} = 0</t>
  </si>
  <si>
    <t>IFRS-nGAAP_0685</t>
  </si>
  <si>
    <t>{F 07.01, r180, c010} = 0</t>
  </si>
  <si>
    <t>IFRS-nGAAP_0686</t>
  </si>
  <si>
    <t>{F 07.01, r180, c020} = 0</t>
  </si>
  <si>
    <t>IFRS-nGAAP_0687</t>
  </si>
  <si>
    <t>{F 07.01, r180, c030} = 0</t>
  </si>
  <si>
    <t>IFRS-nGAAP_0688</t>
  </si>
  <si>
    <t>{F 07.01, r180, c040} = 0</t>
  </si>
  <si>
    <t>IFRS-nGAAP_0689</t>
  </si>
  <si>
    <t>{F 07.01, r180, c050} = 0</t>
  </si>
  <si>
    <t>IFRS-nGAAP_0690</t>
  </si>
  <si>
    <t>{F 07.01, r180, c060} = 0</t>
  </si>
  <si>
    <t>IFRS-nGAAP_0691</t>
  </si>
  <si>
    <t>{F 07.01, r180, c070} = 0</t>
  </si>
  <si>
    <t>IFRS-nGAAP_0692</t>
  </si>
  <si>
    <t>{F 07.01, r180, c080} = 0</t>
  </si>
  <si>
    <t>IFRS-nGAAP_0693</t>
  </si>
  <si>
    <t>{F 07.01, r180, c090} = 0</t>
  </si>
  <si>
    <t>IFRS-nGAAP_0694</t>
  </si>
  <si>
    <t>{F 07.01, r190, c010} = 0</t>
  </si>
  <si>
    <t>IFRS-nGAAP_0695</t>
  </si>
  <si>
    <t>{F 07.01, r190, c020} = 0</t>
  </si>
  <si>
    <t>IFRS-nGAAP_0696</t>
  </si>
  <si>
    <t>{F 07.01, r190, c030} = 0</t>
  </si>
  <si>
    <t>IFRS-nGAAP_0697</t>
  </si>
  <si>
    <t>{F 07.01, r190, c040} = 0</t>
  </si>
  <si>
    <t>IFRS-nGAAP_0698</t>
  </si>
  <si>
    <t>{F 07.01, r190, c050} = 0</t>
  </si>
  <si>
    <t>IFRS-nGAAP_0699</t>
  </si>
  <si>
    <t>{F 07.01, r190, c060} = 0</t>
  </si>
  <si>
    <t>IFRS-nGAAP_0700</t>
  </si>
  <si>
    <t>{F 07.01, r190, c070} = 0</t>
  </si>
  <si>
    <t>IFRS-nGAAP_0701</t>
  </si>
  <si>
    <t>{F 07.01, r190, c080} = 0</t>
  </si>
  <si>
    <t>IFRS-nGAAP_0702</t>
  </si>
  <si>
    <t>{F 07.01, r190, c090} = 0</t>
  </si>
  <si>
    <t>IFRS-nGAAP_0703</t>
  </si>
  <si>
    <t>{F 07.01, r200, c010} = 0</t>
  </si>
  <si>
    <t>IFRS-nGAAP_0704</t>
  </si>
  <si>
    <t>{F 07.01, r200, c020} = 0</t>
  </si>
  <si>
    <t>IFRS-nGAAP_0705</t>
  </si>
  <si>
    <t>{F 07.01, r200, c030} = 0</t>
  </si>
  <si>
    <t>IFRS-nGAAP_0706</t>
  </si>
  <si>
    <t>{F 07.01, r200, c040} = 0</t>
  </si>
  <si>
    <t>IFRS-nGAAP_0707</t>
  </si>
  <si>
    <t>{F 07.01, r200, c050} = 0</t>
  </si>
  <si>
    <t>IFRS-nGAAP_0708</t>
  </si>
  <si>
    <t>{F 07.01, r200, c060} = 0</t>
  </si>
  <si>
    <t>IFRS-nGAAP_0709</t>
  </si>
  <si>
    <t>{F 07.01, r200, c070} = 0</t>
  </si>
  <si>
    <t>IFRS-nGAAP_0710</t>
  </si>
  <si>
    <t>{F 07.01, r200, c080} = 0</t>
  </si>
  <si>
    <t>IFRS-nGAAP_0711</t>
  </si>
  <si>
    <t>{F 07.01, r200, c090} = 0</t>
  </si>
  <si>
    <t>IFRS-nGAAP_0712</t>
  </si>
  <si>
    <t>{F 07.01, r210, c010} = 0</t>
  </si>
  <si>
    <t>IFRS-nGAAP_0713</t>
  </si>
  <si>
    <t>{F 07.01, r210, c020} = 0</t>
  </si>
  <si>
    <t>IFRS-nGAAP_0714</t>
  </si>
  <si>
    <t>{F 07.01, r210, c030} = 0</t>
  </si>
  <si>
    <t>IFRS-nGAAP_0715</t>
  </si>
  <si>
    <t>{F 07.01, r210, c040} = 0</t>
  </si>
  <si>
    <t>IFRS-nGAAP_0716</t>
  </si>
  <si>
    <t>{F 07.01, r210, c050} = 0</t>
  </si>
  <si>
    <t>IFRS-nGAAP_0717</t>
  </si>
  <si>
    <t>{F 07.01, r210, c060} = 0</t>
  </si>
  <si>
    <t>IFRS-nGAAP_0718</t>
  </si>
  <si>
    <t>{F 07.01, r210, c070} = 0</t>
  </si>
  <si>
    <t>IFRS-nGAAP_0719</t>
  </si>
  <si>
    <t>{F 07.01, r210, c080} = 0</t>
  </si>
  <si>
    <t>IFRS-nGAAP_0720</t>
  </si>
  <si>
    <t>{F 07.01, r210, c090} = 0</t>
  </si>
  <si>
    <t>IFRS-nGAAP_0721</t>
  </si>
  <si>
    <t>{F 07.01, r220, c010} = 0</t>
  </si>
  <si>
    <t>IFRS-nGAAP_0722</t>
  </si>
  <si>
    <t>{F 07.01, r220, c020} = 0</t>
  </si>
  <si>
    <t>IFRS-nGAAP_0723</t>
  </si>
  <si>
    <t>{F 07.01, r220, c030} = 0</t>
  </si>
  <si>
    <t>IFRS-nGAAP_0724</t>
  </si>
  <si>
    <t>{F 07.01, r220, c040} = 0</t>
  </si>
  <si>
    <t>IFRS-nGAAP_0725</t>
  </si>
  <si>
    <t>{F 07.01, r220, c050} = 0</t>
  </si>
  <si>
    <t>IFRS-nGAAP_0726</t>
  </si>
  <si>
    <t>{F 07.01, r220, c060} = 0</t>
  </si>
  <si>
    <t>IFRS-nGAAP_0727</t>
  </si>
  <si>
    <t>{F 07.01, r220, c070} = 0</t>
  </si>
  <si>
    <t>IFRS-nGAAP_0728</t>
  </si>
  <si>
    <t>{F 07.01, r220, c080} = 0</t>
  </si>
  <si>
    <t>IFRS-nGAAP_0729</t>
  </si>
  <si>
    <t>{F 07.01, r220, c090} = 0</t>
  </si>
  <si>
    <t>IFRS-nGAAP_0730</t>
  </si>
  <si>
    <t>{F 07.01, r230, c010} = 0</t>
  </si>
  <si>
    <t>IFRS-nGAAP_0731</t>
  </si>
  <si>
    <t>{F 07.01, r230, c020} = 0</t>
  </si>
  <si>
    <t>IFRS-nGAAP_0732</t>
  </si>
  <si>
    <t>{F 07.01, r230, c030} = 0</t>
  </si>
  <si>
    <t>IFRS-nGAAP_0733</t>
  </si>
  <si>
    <t>{F 07.01, r230, c040} = 0</t>
  </si>
  <si>
    <t>IFRS-nGAAP_0734</t>
  </si>
  <si>
    <t>{F 07.01, r230, c050} = 0</t>
  </si>
  <si>
    <t>IFRS-nGAAP_0735</t>
  </si>
  <si>
    <t>{F 07.01, r230, c060} = 0</t>
  </si>
  <si>
    <t>IFRS-nGAAP_0736</t>
  </si>
  <si>
    <t>{F 07.01, r230, c070} = 0</t>
  </si>
  <si>
    <t>IFRS-nGAAP_0737</t>
  </si>
  <si>
    <t>{F 07.01, r230, c080} = 0</t>
  </si>
  <si>
    <t>IFRS-nGAAP_0738</t>
  </si>
  <si>
    <t>{F 07.01, r230, c090} = 0</t>
  </si>
  <si>
    <t>IFRS-nGAAP_0739</t>
  </si>
  <si>
    <t>{F 07.01, r240, c010} = 0</t>
  </si>
  <si>
    <t>IFRS-nGAAP_0740</t>
  </si>
  <si>
    <t>{F 07.01, r240, c020} = 0</t>
  </si>
  <si>
    <t>IFRS-nGAAP_0741</t>
  </si>
  <si>
    <t>{F 07.01, r240, c030} = 0</t>
  </si>
  <si>
    <t>IFRS-nGAAP_0742</t>
  </si>
  <si>
    <t>{F 07.01, r240, c040} = 0</t>
  </si>
  <si>
    <t>IFRS-nGAAP_0743</t>
  </si>
  <si>
    <t>{F 07.01, r240, c050} = 0</t>
  </si>
  <si>
    <t>IFRS-nGAAP_0744</t>
  </si>
  <si>
    <t>{F 07.01, r240, c060} = 0</t>
  </si>
  <si>
    <t>IFRS-nGAAP_0745</t>
  </si>
  <si>
    <t>{F 07.01, r240, c070} = 0</t>
  </si>
  <si>
    <t>IFRS-nGAAP_0746</t>
  </si>
  <si>
    <t>{F 07.01, r240, c080} = 0</t>
  </si>
  <si>
    <t>IFRS-nGAAP_0747</t>
  </si>
  <si>
    <t>{F 07.01, r240, c090} = 0</t>
  </si>
  <si>
    <t>IFRS-nGAAP_0748</t>
  </si>
  <si>
    <t>{F 07.01, r250, c010} = 0</t>
  </si>
  <si>
    <t>IFRS-nGAAP_0749</t>
  </si>
  <si>
    <t>{F 07.01, r250, c020} = 0</t>
  </si>
  <si>
    <t>IFRS-nGAAP_0750</t>
  </si>
  <si>
    <t>{F 07.01, r250, c030} = 0</t>
  </si>
  <si>
    <t>IFRS-nGAAP_0751</t>
  </si>
  <si>
    <t>{F 07.01, r250, c040} = 0</t>
  </si>
  <si>
    <t>IFRS-nGAAP_0752</t>
  </si>
  <si>
    <t>{F 07.01, r250, c050} = 0</t>
  </si>
  <si>
    <t>IFRS-nGAAP_0753</t>
  </si>
  <si>
    <t>{F 07.01, r250, c060} = 0</t>
  </si>
  <si>
    <t>IFRS-nGAAP_0754</t>
  </si>
  <si>
    <t>{F 07.01, r250, c070} = 0</t>
  </si>
  <si>
    <t>IFRS-nGAAP_0755</t>
  </si>
  <si>
    <t>{F 07.01, r250, c080} = 0</t>
  </si>
  <si>
    <t>IFRS-nGAAP_0756</t>
  </si>
  <si>
    <t>{F 07.01, r250, c090} = 0</t>
  </si>
  <si>
    <t>IFRS-nGAAP_0757</t>
  </si>
  <si>
    <t>{F 07.01, r260, c010} = 0</t>
  </si>
  <si>
    <t>IFRS-nGAAP_0758</t>
  </si>
  <si>
    <t>{F 07.01, r260, c020} = 0</t>
  </si>
  <si>
    <t>IFRS-nGAAP_0759</t>
  </si>
  <si>
    <t>{F 07.01, r260, c030} = 0</t>
  </si>
  <si>
    <t>IFRS-nGAAP_0760</t>
  </si>
  <si>
    <t>{F 07.01, r260, c040} = 0</t>
  </si>
  <si>
    <t>IFRS-nGAAP_0761</t>
  </si>
  <si>
    <t>{F 07.01, r260, c050} = 0</t>
  </si>
  <si>
    <t>IFRS-nGAAP_0762</t>
  </si>
  <si>
    <t>{F 07.01, r260, c060} = 0</t>
  </si>
  <si>
    <t>IFRS-nGAAP_0763</t>
  </si>
  <si>
    <t>{F 07.01, r260, c070} = 0</t>
  </si>
  <si>
    <t>IFRS-nGAAP_0764</t>
  </si>
  <si>
    <t>{F 07.01, r260, c080} = 0</t>
  </si>
  <si>
    <t>IFRS-nGAAP_0765</t>
  </si>
  <si>
    <t>{F 07.01, r260, c090} = 0</t>
  </si>
  <si>
    <t>IFRS-nGAAP_0766</t>
  </si>
  <si>
    <t>{F 07.01, r270, c010} = 0</t>
  </si>
  <si>
    <t>IFRS-nGAAP_0767</t>
  </si>
  <si>
    <t>{F 07.01, r270, c020} = 0</t>
  </si>
  <si>
    <t>IFRS-nGAAP_0768</t>
  </si>
  <si>
    <t>{F 07.01, r270, c030} = 0</t>
  </si>
  <si>
    <t>IFRS-nGAAP_0769</t>
  </si>
  <si>
    <t>{F 07.01, r270, c040} = 0</t>
  </si>
  <si>
    <t>IFRS-nGAAP_0770</t>
  </si>
  <si>
    <t>{F 07.01, r270, c050} = 0</t>
  </si>
  <si>
    <t>IFRS-nGAAP_0771</t>
  </si>
  <si>
    <t>{F 07.01, r270, c060} = 0</t>
  </si>
  <si>
    <t>IFRS-nGAAP_0772</t>
  </si>
  <si>
    <t>{F 07.01, r270, c070} = 0</t>
  </si>
  <si>
    <t>IFRS-nGAAP_0773</t>
  </si>
  <si>
    <t>{F 07.01, r270, c080} = 0</t>
  </si>
  <si>
    <t>IFRS-nGAAP_0774</t>
  </si>
  <si>
    <t>{F 07.01, r270, c090} = 0</t>
  </si>
  <si>
    <t>IFRS-nGAAP_0775</t>
  </si>
  <si>
    <t>{F 07.01, r280, c010} = 0</t>
  </si>
  <si>
    <t>IFRS-nGAAP_0776</t>
  </si>
  <si>
    <t>{F 07.01, r280, c020} = 0</t>
  </si>
  <si>
    <t>IFRS-nGAAP_0777</t>
  </si>
  <si>
    <t>{F 07.01, r280, c030} = 0</t>
  </si>
  <si>
    <t>IFRS-nGAAP_0778</t>
  </si>
  <si>
    <t>{F 07.01, r280, c040} = 0</t>
  </si>
  <si>
    <t>IFRS-nGAAP_0779</t>
  </si>
  <si>
    <t>{F 07.01, r280, c050} = 0</t>
  </si>
  <si>
    <t>IFRS-nGAAP_0780</t>
  </si>
  <si>
    <t>{F 07.01, r280, c060} = 0</t>
  </si>
  <si>
    <t>IFRS-nGAAP_0781</t>
  </si>
  <si>
    <t>{F 07.01, r280, c070} = 0</t>
  </si>
  <si>
    <t>IFRS-nGAAP_0782</t>
  </si>
  <si>
    <t>{F 07.01, r280, c080} = 0</t>
  </si>
  <si>
    <t>IFRS-nGAAP_0783</t>
  </si>
  <si>
    <t>{F 07.01, r280, c090} = 0</t>
  </si>
  <si>
    <t>IFRS-nGAAP_0784</t>
  </si>
  <si>
    <t>{F 07.01, r290, c010} = 0</t>
  </si>
  <si>
    <t>IFRS-nGAAP_0785</t>
  </si>
  <si>
    <t>{F 07.01, r290, c020} = 0</t>
  </si>
  <si>
    <t>IFRS-nGAAP_0786</t>
  </si>
  <si>
    <t>{F 07.01, r290, c030} = 0</t>
  </si>
  <si>
    <t>IFRS-nGAAP_0787</t>
  </si>
  <si>
    <t>{F 07.01, r290, c040} = 0</t>
  </si>
  <si>
    <t>IFRS-nGAAP_0788</t>
  </si>
  <si>
    <t>{F 07.01, r290, c050} = 0</t>
  </si>
  <si>
    <t>IFRS-nGAAP_0789</t>
  </si>
  <si>
    <t>{F 07.01, r290, c060} = 0</t>
  </si>
  <si>
    <t>IFRS-nGAAP_0790</t>
  </si>
  <si>
    <t>{F 07.01, r290, c070} = 0</t>
  </si>
  <si>
    <t>IFRS-nGAAP_0791</t>
  </si>
  <si>
    <t>{F 07.01, r290, c080} = 0</t>
  </si>
  <si>
    <t>IFRS-nGAAP_0792</t>
  </si>
  <si>
    <t>{F 07.01, r290, c090} = 0</t>
  </si>
  <si>
    <t>IFRS-nGAAP_0793</t>
  </si>
  <si>
    <t>{F 07.01, r300, c010} = 0</t>
  </si>
  <si>
    <t>IFRS-nGAAP_0794</t>
  </si>
  <si>
    <t>{F 07.01, r300, c020} = 0</t>
  </si>
  <si>
    <t>IFRS-nGAAP_0795</t>
  </si>
  <si>
    <t>{F 07.01, r300, c030} = 0</t>
  </si>
  <si>
    <t>IFRS-nGAAP_0796</t>
  </si>
  <si>
    <t>{F 07.01, r300, c040} = 0</t>
  </si>
  <si>
    <t>IFRS-nGAAP_0797</t>
  </si>
  <si>
    <t>{F 07.01, r300, c050} = 0</t>
  </si>
  <si>
    <t>IFRS-nGAAP_0798</t>
  </si>
  <si>
    <t>{F 07.01, r300, c060} = 0</t>
  </si>
  <si>
    <t>IFRS-nGAAP_0799</t>
  </si>
  <si>
    <t>{F 07.01, r300, c070} = 0</t>
  </si>
  <si>
    <t>IFRS-nGAAP_0800</t>
  </si>
  <si>
    <t>{F 07.01, r300, c080} = 0</t>
  </si>
  <si>
    <t>IFRS-nGAAP_0801</t>
  </si>
  <si>
    <t>{F 07.01, r300, c090} = 0</t>
  </si>
  <si>
    <t>IFRS-nGAAP_0802</t>
  </si>
  <si>
    <t>{F 07.01, r310, c010} = 0</t>
  </si>
  <si>
    <t>IFRS-nGAAP_0803</t>
  </si>
  <si>
    <t>{F 07.01, r310, c020} = 0</t>
  </si>
  <si>
    <t>IFRS-nGAAP_0804</t>
  </si>
  <si>
    <t>{F 07.01, r310, c030} = 0</t>
  </si>
  <si>
    <t>IFRS-nGAAP_0805</t>
  </si>
  <si>
    <t>{F 07.01, r310, c040} = 0</t>
  </si>
  <si>
    <t>IFRS-nGAAP_0806</t>
  </si>
  <si>
    <t>{F 07.01, r310, c050} = 0</t>
  </si>
  <si>
    <t>IFRS-nGAAP_0807</t>
  </si>
  <si>
    <t>{F 07.01, r310, c060} = 0</t>
  </si>
  <si>
    <t>IFRS-nGAAP_0808</t>
  </si>
  <si>
    <t>{F 07.01, r310, c070} = 0</t>
  </si>
  <si>
    <t>IFRS-nGAAP_0809</t>
  </si>
  <si>
    <t>{F 07.01, r310, c080} = 0</t>
  </si>
  <si>
    <t>IFRS-nGAAP_0810</t>
  </si>
  <si>
    <t>{F 07.01, r310, c090} = 0</t>
  </si>
  <si>
    <t>IFRS-nGAAP_0811</t>
  </si>
  <si>
    <t>{F 08.01.a, r010, c010} = 0</t>
  </si>
  <si>
    <t>IFRS-nGAAP_0812</t>
  </si>
  <si>
    <t>{F 08.01.a, r010, c030} = 0</t>
  </si>
  <si>
    <t>IFRS-nGAAP_0813</t>
  </si>
  <si>
    <t>{F 08.01.a, r010, c034} = 0</t>
  </si>
  <si>
    <t>IFRS-nGAAP_0814</t>
  </si>
  <si>
    <t>{F 08.01.a, r010, c035} = 0</t>
  </si>
  <si>
    <t>IFRS-nGAAP_0815</t>
  </si>
  <si>
    <t>{F 08.01.a, r020, c010} = 0</t>
  </si>
  <si>
    <t>IFRS-nGAAP_0816</t>
  </si>
  <si>
    <t>{F 08.01.a, r020, c030} = 0</t>
  </si>
  <si>
    <t>IFRS-nGAAP_0817</t>
  </si>
  <si>
    <t>{F 08.01.a, r020, c034} = 0</t>
  </si>
  <si>
    <t>IFRS-nGAAP_0818</t>
  </si>
  <si>
    <t>{F 08.01.a, r020, c035} = 0</t>
  </si>
  <si>
    <t>IFRS-nGAAP_0819</t>
  </si>
  <si>
    <t>{F 08.01.a, r030, c010} = 0</t>
  </si>
  <si>
    <t>IFRS-nGAAP_0820</t>
  </si>
  <si>
    <t>{F 08.01.a, r030, c030} = 0</t>
  </si>
  <si>
    <t>IFRS-nGAAP_0821</t>
  </si>
  <si>
    <t>{F 08.01.a, r030, c034} = 0</t>
  </si>
  <si>
    <t>IFRS-nGAAP_0822</t>
  </si>
  <si>
    <t>{F 08.01.a, r030, c035} = 0</t>
  </si>
  <si>
    <t>IFRS-nGAAP_0823</t>
  </si>
  <si>
    <t>{F 08.01.a, r040, c010} = 0</t>
  </si>
  <si>
    <t>IFRS-nGAAP_0824</t>
  </si>
  <si>
    <t>{F 08.01.a, r040, c030} = 0</t>
  </si>
  <si>
    <t>IFRS-nGAAP_0825</t>
  </si>
  <si>
    <t>{F 08.01.a, r040, c034} = 0</t>
  </si>
  <si>
    <t>IFRS-nGAAP_0826</t>
  </si>
  <si>
    <t>{F 08.01.a, r040, c035} = 0</t>
  </si>
  <si>
    <t>IFRS-nGAAP_0827</t>
  </si>
  <si>
    <t>{F 08.01.a, r050, c010} = 0</t>
  </si>
  <si>
    <t>IFRS-nGAAP_0828</t>
  </si>
  <si>
    <t>{F 08.01.a, r050, c030} = 0</t>
  </si>
  <si>
    <t>IFRS-nGAAP_0829</t>
  </si>
  <si>
    <t>{F 08.01.a, r050, c034} = 0</t>
  </si>
  <si>
    <t>IFRS-nGAAP_0830</t>
  </si>
  <si>
    <t>{F 08.01.a, r050, c035} = 0</t>
  </si>
  <si>
    <t>IFRS-nGAAP_0831</t>
  </si>
  <si>
    <t>{F 08.01.a, r060, c010} = 0</t>
  </si>
  <si>
    <t>IFRS-nGAAP_0832</t>
  </si>
  <si>
    <t>{F 08.01.a, r060, c030} = 0</t>
  </si>
  <si>
    <t>IFRS-nGAAP_0833</t>
  </si>
  <si>
    <t>{F 08.01.a, r060, c034} = 0</t>
  </si>
  <si>
    <t>IFRS-nGAAP_0834</t>
  </si>
  <si>
    <t>{F 08.01.a, r060, c035} = 0</t>
  </si>
  <si>
    <t>IFRS-nGAAP_0835</t>
  </si>
  <si>
    <t>{F 08.01.a, r070, c010} = 0</t>
  </si>
  <si>
    <t>IFRS-nGAAP_0836</t>
  </si>
  <si>
    <t>{F 08.01.a, r070, c030} = 0</t>
  </si>
  <si>
    <t>IFRS-nGAAP_0837</t>
  </si>
  <si>
    <t>{F 08.01.a, r070, c034} = 0</t>
  </si>
  <si>
    <t>IFRS-nGAAP_0838</t>
  </si>
  <si>
    <t>{F 08.01.a, r070, c035} = 0</t>
  </si>
  <si>
    <t>IFRS-nGAAP_0839</t>
  </si>
  <si>
    <t>{F 08.01.a, r080, c010} = 0</t>
  </si>
  <si>
    <t>IFRS-nGAAP_0840</t>
  </si>
  <si>
    <t>{F 08.01.a, r080, c030} = 0</t>
  </si>
  <si>
    <t>IFRS-nGAAP_0841</t>
  </si>
  <si>
    <t>{F 08.01.a, r080, c034} = 0</t>
  </si>
  <si>
    <t>IFRS-nGAAP_0842</t>
  </si>
  <si>
    <t>{F 08.01.a, r080, c035} = 0</t>
  </si>
  <si>
    <t>IFRS-nGAAP_0843</t>
  </si>
  <si>
    <t>{F 08.01.a, r090, c010} = 0</t>
  </si>
  <si>
    <t>IFRS-nGAAP_0844</t>
  </si>
  <si>
    <t>{F 08.01.a, r090, c030} = 0</t>
  </si>
  <si>
    <t>IFRS-nGAAP_0845</t>
  </si>
  <si>
    <t>{F 08.01.a, r090, c034} = 0</t>
  </si>
  <si>
    <t>IFRS-nGAAP_0846</t>
  </si>
  <si>
    <t>{F 08.01.a, r090, c035} = 0</t>
  </si>
  <si>
    <t>IFRS-nGAAP_0847</t>
  </si>
  <si>
    <t>{F 08.01.a, r100, c010} = 0</t>
  </si>
  <si>
    <t>IFRS-nGAAP_0848</t>
  </si>
  <si>
    <t>{F 08.01.a, r100, c030} = 0</t>
  </si>
  <si>
    <t>IFRS-nGAAP_0849</t>
  </si>
  <si>
    <t>{F 08.01.a, r100, c034} = 0</t>
  </si>
  <si>
    <t>IFRS-nGAAP_0850</t>
  </si>
  <si>
    <t>{F 08.01.a, r100, c035} = 0</t>
  </si>
  <si>
    <t>IFRS-nGAAP_0851</t>
  </si>
  <si>
    <t>{F 08.01.a, r110, c010} = 0</t>
  </si>
  <si>
    <t>IFRS-nGAAP_0852</t>
  </si>
  <si>
    <t>{F 08.01.a, r110, c030} = 0</t>
  </si>
  <si>
    <t>IFRS-nGAAP_0853</t>
  </si>
  <si>
    <t>{F 08.01.a, r110, c034} = 0</t>
  </si>
  <si>
    <t>IFRS-nGAAP_0854</t>
  </si>
  <si>
    <t>{F 08.01.a, r110, c035} = 0</t>
  </si>
  <si>
    <t>IFRS-nGAAP_0855</t>
  </si>
  <si>
    <t>{F 08.01.a, r120, c010} = 0</t>
  </si>
  <si>
    <t>IFRS-nGAAP_0856</t>
  </si>
  <si>
    <t>{F 08.01.a, r120, c030} = 0</t>
  </si>
  <si>
    <t>IFRS-nGAAP_0857</t>
  </si>
  <si>
    <t>{F 08.01.a, r120, c034} = 0</t>
  </si>
  <si>
    <t>IFRS-nGAAP_0858</t>
  </si>
  <si>
    <t>{F 08.01.a, r120, c035} = 0</t>
  </si>
  <si>
    <t>IFRS-nGAAP_0859</t>
  </si>
  <si>
    <t>{F 08.01.a, r130, c010} = 0</t>
  </si>
  <si>
    <t>IFRS-nGAAP_0860</t>
  </si>
  <si>
    <t>{F 08.01.a, r130, c030} = 0</t>
  </si>
  <si>
    <t>IFRS-nGAAP_0861</t>
  </si>
  <si>
    <t>{F 08.01.a, r130, c034} = 0</t>
  </si>
  <si>
    <t>IFRS-nGAAP_0862</t>
  </si>
  <si>
    <t>{F 08.01.a, r130, c035} = 0</t>
  </si>
  <si>
    <t>IFRS-nGAAP_0863</t>
  </si>
  <si>
    <t>{F 08.01.a, r140, c010} = 0</t>
  </si>
  <si>
    <t>IFRS-nGAAP_0864</t>
  </si>
  <si>
    <t>{F 08.01.a, r140, c030} = 0</t>
  </si>
  <si>
    <t>IFRS-nGAAP_0865</t>
  </si>
  <si>
    <t>{F 08.01.a, r140, c034} = 0</t>
  </si>
  <si>
    <t>IFRS-nGAAP_0866</t>
  </si>
  <si>
    <t>{F 08.01.a, r140, c035} = 0</t>
  </si>
  <si>
    <t>IFRS-nGAAP_0867</t>
  </si>
  <si>
    <t>{F 08.01.a, r150, c010} = 0</t>
  </si>
  <si>
    <t>IFRS-nGAAP_0868</t>
  </si>
  <si>
    <t>{F 08.01.a, r150, c030} = 0</t>
  </si>
  <si>
    <t>IFRS-nGAAP_0869</t>
  </si>
  <si>
    <t>{F 08.01.a, r150, c034} = 0</t>
  </si>
  <si>
    <t>IFRS-nGAAP_0870</t>
  </si>
  <si>
    <t>{F 08.01.a, r150, c035} = 0</t>
  </si>
  <si>
    <t>IFRS-nGAAP_0871</t>
  </si>
  <si>
    <t>{F 08.01.a, r160, c010} = 0</t>
  </si>
  <si>
    <t>IFRS-nGAAP_0872</t>
  </si>
  <si>
    <t>{F 08.01.a, r160, c030} = 0</t>
  </si>
  <si>
    <t>IFRS-nGAAP_0873</t>
  </si>
  <si>
    <t>{F 08.01.a, r160, c034} = 0</t>
  </si>
  <si>
    <t>IFRS-nGAAP_0874</t>
  </si>
  <si>
    <t>{F 08.01.a, r160, c035} = 0</t>
  </si>
  <si>
    <t>IFRS-nGAAP_0875</t>
  </si>
  <si>
    <t>{F 08.01.a, r170, c010} = 0</t>
  </si>
  <si>
    <t>IFRS-nGAAP_0876</t>
  </si>
  <si>
    <t>{F 08.01.a, r170, c030} = 0</t>
  </si>
  <si>
    <t>IFRS-nGAAP_0877</t>
  </si>
  <si>
    <t>{F 08.01.a, r170, c034} = 0</t>
  </si>
  <si>
    <t>IFRS-nGAAP_0878</t>
  </si>
  <si>
    <t>{F 08.01.a, r170, c035} = 0</t>
  </si>
  <si>
    <t>IFRS-nGAAP_0879</t>
  </si>
  <si>
    <t>{F 08.01.a, r180, c010} = 0</t>
  </si>
  <si>
    <t>IFRS-nGAAP_0880</t>
  </si>
  <si>
    <t>{F 08.01.a, r180, c030} = 0</t>
  </si>
  <si>
    <t>IFRS-nGAAP_0881</t>
  </si>
  <si>
    <t>{F 08.01.a, r180, c034} = 0</t>
  </si>
  <si>
    <t>IFRS-nGAAP_0882</t>
  </si>
  <si>
    <t>{F 08.01.a, r180, c035} = 0</t>
  </si>
  <si>
    <t>IFRS-nGAAP_0883</t>
  </si>
  <si>
    <t>{F 08.01.a, r190, c010} = 0</t>
  </si>
  <si>
    <t>IFRS-nGAAP_0884</t>
  </si>
  <si>
    <t>{F 08.01.a, r190, c030} = 0</t>
  </si>
  <si>
    <t>IFRS-nGAAP_0885</t>
  </si>
  <si>
    <t>{F 08.01.a, r190, c034} = 0</t>
  </si>
  <si>
    <t>IFRS-nGAAP_0886</t>
  </si>
  <si>
    <t>{F 08.01.a, r190, c035} = 0</t>
  </si>
  <si>
    <t>IFRS-nGAAP_0887</t>
  </si>
  <si>
    <t>{F 08.01.a, r200, c010} = 0</t>
  </si>
  <si>
    <t>IFRS-nGAAP_0888</t>
  </si>
  <si>
    <t>{F 08.01.a, r200, c030} = 0</t>
  </si>
  <si>
    <t>IFRS-nGAAP_0889</t>
  </si>
  <si>
    <t>{F 08.01.a, r200, c034} = 0</t>
  </si>
  <si>
    <t>IFRS-nGAAP_0890</t>
  </si>
  <si>
    <t>{F 08.01.a, r200, c035} = 0</t>
  </si>
  <si>
    <t>IFRS-nGAAP_0891</t>
  </si>
  <si>
    <t>{F 08.01.a, r210, c010} = 0</t>
  </si>
  <si>
    <t>IFRS-nGAAP_0892</t>
  </si>
  <si>
    <t>{F 08.01.a, r210, c030} = 0</t>
  </si>
  <si>
    <t>IFRS-nGAAP_0893</t>
  </si>
  <si>
    <t>{F 08.01.a, r210, c034} = 0</t>
  </si>
  <si>
    <t>IFRS-nGAAP_0894</t>
  </si>
  <si>
    <t>{F 08.01.a, r210, c035} = 0</t>
  </si>
  <si>
    <t>IFRS-nGAAP_0895</t>
  </si>
  <si>
    <t>{F 08.01.a, r220, c010} = 0</t>
  </si>
  <si>
    <t>IFRS-nGAAP_0896</t>
  </si>
  <si>
    <t>{F 08.01.a, r220, c030} = 0</t>
  </si>
  <si>
    <t>IFRS-nGAAP_0897</t>
  </si>
  <si>
    <t>{F 08.01.a, r220, c034} = 0</t>
  </si>
  <si>
    <t>IFRS-nGAAP_0898</t>
  </si>
  <si>
    <t>{F 08.01.a, r220, c035} = 0</t>
  </si>
  <si>
    <t>IFRS-nGAAP_0899</t>
  </si>
  <si>
    <t>{F 08.01.a, r230, c010} = 0</t>
  </si>
  <si>
    <t>IFRS-nGAAP_0900</t>
  </si>
  <si>
    <t>{F 08.01.a, r230, c030} = 0</t>
  </si>
  <si>
    <t>IFRS-nGAAP_0901</t>
  </si>
  <si>
    <t>{F 08.01.a, r230, c034} = 0</t>
  </si>
  <si>
    <t>IFRS-nGAAP_0902</t>
  </si>
  <si>
    <t>{F 08.01.a, r230, c035} = 0</t>
  </si>
  <si>
    <t>IFRS-nGAAP_0903</t>
  </si>
  <si>
    <t>{F 08.01.a, r240, c010} = 0</t>
  </si>
  <si>
    <t>IFRS-nGAAP_0904</t>
  </si>
  <si>
    <t>{F 08.01.a, r240, c030} = 0</t>
  </si>
  <si>
    <t>IFRS-nGAAP_0905</t>
  </si>
  <si>
    <t>{F 08.01.a, r240, c034} = 0</t>
  </si>
  <si>
    <t>IFRS-nGAAP_0906</t>
  </si>
  <si>
    <t>{F 08.01.a, r240, c035} = 0</t>
  </si>
  <si>
    <t>IFRS-nGAAP_0907</t>
  </si>
  <si>
    <t>{F 08.01.a, r250, c010} = 0</t>
  </si>
  <si>
    <t>IFRS-nGAAP_0908</t>
  </si>
  <si>
    <t>{F 08.01.a, r250, c030} = 0</t>
  </si>
  <si>
    <t>IFRS-nGAAP_0909</t>
  </si>
  <si>
    <t>{F 08.01.a, r250, c034} = 0</t>
  </si>
  <si>
    <t>IFRS-nGAAP_0910</t>
  </si>
  <si>
    <t>{F 08.01.a, r250, c035} = 0</t>
  </si>
  <si>
    <t>IFRS-nGAAP_0911</t>
  </si>
  <si>
    <t>{F 08.01.a, r260, c010} = 0</t>
  </si>
  <si>
    <t>IFRS-nGAAP_0912</t>
  </si>
  <si>
    <t>{F 08.01.a, r260, c030} = 0</t>
  </si>
  <si>
    <t>IFRS-nGAAP_0913</t>
  </si>
  <si>
    <t>{F 08.01.a, r260, c034} = 0</t>
  </si>
  <si>
    <t>IFRS-nGAAP_0914</t>
  </si>
  <si>
    <t>{F 08.01.a, r260, c035} = 0</t>
  </si>
  <si>
    <t>IFRS-nGAAP_0915</t>
  </si>
  <si>
    <t>{F 08.01.a, r270, c010} = 0</t>
  </si>
  <si>
    <t>IFRS-nGAAP_0916</t>
  </si>
  <si>
    <t>{F 08.01.a, r270, c030} = 0</t>
  </si>
  <si>
    <t>IFRS-nGAAP_0917</t>
  </si>
  <si>
    <t>{F 08.01.a, r270, c034} = 0</t>
  </si>
  <si>
    <t>IFRS-nGAAP_0918</t>
  </si>
  <si>
    <t>{F 08.01.a, r270, c035} = 0</t>
  </si>
  <si>
    <t>IFRS-nGAAP_0919</t>
  </si>
  <si>
    <t>{F 08.01.a, r280, c010} = 0</t>
  </si>
  <si>
    <t>IFRS-nGAAP_0920</t>
  </si>
  <si>
    <t>{F 08.01.a, r280, c030} = 0</t>
  </si>
  <si>
    <t>IFRS-nGAAP_0921</t>
  </si>
  <si>
    <t>{F 08.01.a, r280, c034} = 0</t>
  </si>
  <si>
    <t>IFRS-nGAAP_0922</t>
  </si>
  <si>
    <t>{F 08.01.a, r280, c035} = 0</t>
  </si>
  <si>
    <t>IFRS-nGAAP_0923</t>
  </si>
  <si>
    <t>{F 08.01.a, r290, c010} = 0</t>
  </si>
  <si>
    <t>IFRS-nGAAP_0924</t>
  </si>
  <si>
    <t>{F 08.01.a, r290, c030} = 0</t>
  </si>
  <si>
    <t>IFRS-nGAAP_0925</t>
  </si>
  <si>
    <t>{F 08.01.a, r290, c034} = 0</t>
  </si>
  <si>
    <t>IFRS-nGAAP_0926</t>
  </si>
  <si>
    <t>{F 08.01.a, r290, c035} = 0</t>
  </si>
  <si>
    <t>IFRS-nGAAP_0927</t>
  </si>
  <si>
    <t>{F 08.01.a, r300, c010} = 0</t>
  </si>
  <si>
    <t>IFRS-nGAAP_0928</t>
  </si>
  <si>
    <t>{F 08.01.a, r300, c030} = 0</t>
  </si>
  <si>
    <t>IFRS-nGAAP_0929</t>
  </si>
  <si>
    <t>{F 08.01.a, r300, c034} = 0</t>
  </si>
  <si>
    <t>IFRS-nGAAP_0930</t>
  </si>
  <si>
    <t>{F 08.01.a, r300, c035} = 0</t>
  </si>
  <si>
    <t>IFRS-nGAAP_0931</t>
  </si>
  <si>
    <t>{F 08.01.a, r310, c010} = 0</t>
  </si>
  <si>
    <t>IFRS-nGAAP_0932</t>
  </si>
  <si>
    <t>{F 08.01.a, r310, c030} = 0</t>
  </si>
  <si>
    <t>IFRS-nGAAP_0933</t>
  </si>
  <si>
    <t>{F 08.01.a, r310, c034} = 0</t>
  </si>
  <si>
    <t>IFRS-nGAAP_0934</t>
  </si>
  <si>
    <t>{F 08.01.a, r310, c035} = 0</t>
  </si>
  <si>
    <t>IFRS-nGAAP_0935</t>
  </si>
  <si>
    <t>{F 08.01.a, r320, c010} = 0</t>
  </si>
  <si>
    <t>IFRS-nGAAP_0936</t>
  </si>
  <si>
    <t>{F 08.01.a, r320, c030} = 0</t>
  </si>
  <si>
    <t>IFRS-nGAAP_0937</t>
  </si>
  <si>
    <t>{F 08.01.a, r320, c034} = 0</t>
  </si>
  <si>
    <t>IFRS-nGAAP_0938</t>
  </si>
  <si>
    <t>{F 08.01.a, r320, c035} = 0</t>
  </si>
  <si>
    <t>IFRS-nGAAP_0939</t>
  </si>
  <si>
    <t>{F 08.01.a, r330, c010} = 0</t>
  </si>
  <si>
    <t>IFRS-nGAAP_0940</t>
  </si>
  <si>
    <t>{F 08.01.a, r330, c030} = 0</t>
  </si>
  <si>
    <t>IFRS-nGAAP_0941</t>
  </si>
  <si>
    <t>{F 08.01.a, r330, c034} = 0</t>
  </si>
  <si>
    <t>IFRS-nGAAP_0942</t>
  </si>
  <si>
    <t>{F 08.01.a, r330, c035} = 0</t>
  </si>
  <si>
    <t>IFRS-nGAAP_0943</t>
  </si>
  <si>
    <t>{F 08.01.a, r340, c010} = 0</t>
  </si>
  <si>
    <t>IFRS-nGAAP_0944</t>
  </si>
  <si>
    <t>{F 08.01.a, r340, c030} = 0</t>
  </si>
  <si>
    <t>IFRS-nGAAP_0945</t>
  </si>
  <si>
    <t>{F 08.01.a, r340, c034} = 0</t>
  </si>
  <si>
    <t>IFRS-nGAAP_0946</t>
  </si>
  <si>
    <t>{F 08.01.a, r340, c035} = 0</t>
  </si>
  <si>
    <t>IFRS-nGAAP_0947</t>
  </si>
  <si>
    <t>{F 08.01.a, r350, c010} = 0</t>
  </si>
  <si>
    <t>IFRS-nGAAP_0948</t>
  </si>
  <si>
    <t>{F 08.01.a, r350, c030} = 0</t>
  </si>
  <si>
    <t>IFRS-nGAAP_0949</t>
  </si>
  <si>
    <t>{F 08.01.a, r350, c034} = 0</t>
  </si>
  <si>
    <t>IFRS-nGAAP_0950</t>
  </si>
  <si>
    <t>{F 08.01.a, r350, c035} = 0</t>
  </si>
  <si>
    <t>IFRS-nGAAP_0951</t>
  </si>
  <si>
    <t>{F 08.01.a, r360, c010} = 0</t>
  </si>
  <si>
    <t>IFRS-nGAAP_0952</t>
  </si>
  <si>
    <t>{F 08.01.a, r360, c030} = 0</t>
  </si>
  <si>
    <t>IFRS-nGAAP_0953</t>
  </si>
  <si>
    <t>{F 08.01.a, r360, c034} = 0</t>
  </si>
  <si>
    <t>IFRS-nGAAP_0954</t>
  </si>
  <si>
    <t>{F 08.01.a, r360, c035} = 0</t>
  </si>
  <si>
    <t>IFRS-nGAAP_0955</t>
  </si>
  <si>
    <t>{F 08.01.a, r370, c010} = 0</t>
  </si>
  <si>
    <t>IFRS-nGAAP_0956</t>
  </si>
  <si>
    <t>{F 08.01.a, r370, c030} = 0</t>
  </si>
  <si>
    <t>IFRS-nGAAP_0957</t>
  </si>
  <si>
    <t>{F 08.01.a, r370, c034} = 0</t>
  </si>
  <si>
    <t>IFRS-nGAAP_0958</t>
  </si>
  <si>
    <t>{F 08.01.a, r370, c035} = 0</t>
  </si>
  <si>
    <t>IFRS-nGAAP_0959</t>
  </si>
  <si>
    <t>{F 08.01.a, r380, c010} = 0</t>
  </si>
  <si>
    <t>IFRS-nGAAP_0960</t>
  </si>
  <si>
    <t>{F 08.01.a, r380, c030} = 0</t>
  </si>
  <si>
    <t>IFRS-nGAAP_0961</t>
  </si>
  <si>
    <t>{F 08.01.a, r380, c034} = 0</t>
  </si>
  <si>
    <t>IFRS-nGAAP_0962</t>
  </si>
  <si>
    <t>{F 08.01.a, r380, c035} = 0</t>
  </si>
  <si>
    <t>IFRS-nGAAP_0963</t>
  </si>
  <si>
    <t>{F 08.01.a, r390, c010} = 0</t>
  </si>
  <si>
    <t>IFRS-nGAAP_0964</t>
  </si>
  <si>
    <t>{F 08.01.a, r390, c030} = 0</t>
  </si>
  <si>
    <t>IFRS-nGAAP_0965</t>
  </si>
  <si>
    <t>{F 08.01.a, r390, c034} = 0</t>
  </si>
  <si>
    <t>IFRS-nGAAP_0966</t>
  </si>
  <si>
    <t>{F 08.01.a, r390, c035} = 0</t>
  </si>
  <si>
    <t>IFRS-nGAAP_0967</t>
  </si>
  <si>
    <t>{F 08.01.a, r400, c010} = 0</t>
  </si>
  <si>
    <t>IFRS-nGAAP_0968</t>
  </si>
  <si>
    <t>{F 08.01.a, r400, c030} = 0</t>
  </si>
  <si>
    <t>IFRS-nGAAP_0969</t>
  </si>
  <si>
    <t>{F 08.01.a, r400, c034} = 0</t>
  </si>
  <si>
    <t>IFRS-nGAAP_0970</t>
  </si>
  <si>
    <t>{F 08.01.a, r400, c035} = 0</t>
  </si>
  <si>
    <t>IFRS-nGAAP_0971</t>
  </si>
  <si>
    <t>{F 08.01.a, r410, c010} = 0</t>
  </si>
  <si>
    <t>IFRS-nGAAP_0972</t>
  </si>
  <si>
    <t>{F 08.01.a, r410, c030} = 0</t>
  </si>
  <si>
    <t>IFRS-nGAAP_0973</t>
  </si>
  <si>
    <t>{F 08.01.a, r410, c034} = 0</t>
  </si>
  <si>
    <t>IFRS-nGAAP_0974</t>
  </si>
  <si>
    <t>{F 08.01.a, r410, c035} = 0</t>
  </si>
  <si>
    <t>IFRS-nGAAP_0975</t>
  </si>
  <si>
    <t>{F 08.01.a, r420, c010} = 0</t>
  </si>
  <si>
    <t>IFRS-nGAAP_0976</t>
  </si>
  <si>
    <t>{F 08.01.a, r420, c030} = 0</t>
  </si>
  <si>
    <t>IFRS-nGAAP_0977</t>
  </si>
  <si>
    <t>{F 08.01.a, r420, c034} = 0</t>
  </si>
  <si>
    <t>IFRS-nGAAP_0978</t>
  </si>
  <si>
    <t>{F 08.01.a, r420, c035} = 0</t>
  </si>
  <si>
    <t>IFRS-nGAAP_0980</t>
  </si>
  <si>
    <t>{F 08.01.a, r430, c010} = 0</t>
  </si>
  <si>
    <t>IFRS-nGAAP_0981</t>
  </si>
  <si>
    <t>{F 08.01.a, r430, c030} = 0</t>
  </si>
  <si>
    <t>IFRS-nGAAP_0982</t>
  </si>
  <si>
    <t>{F 08.01.a, r430, c034} = 0</t>
  </si>
  <si>
    <t>IFRS-nGAAP_0983</t>
  </si>
  <si>
    <t>{F 08.01.a, r430, c035} = 0</t>
  </si>
  <si>
    <t>IFRS-nGAAP_0985</t>
  </si>
  <si>
    <t>{F 08.01.a, r440, c010} = 0</t>
  </si>
  <si>
    <t>IFRS-nGAAP_0986</t>
  </si>
  <si>
    <t>{F 08.01.a, r440, c030} = 0</t>
  </si>
  <si>
    <t>IFRS-nGAAP_0987</t>
  </si>
  <si>
    <t>{F 08.01.a, r440, c034} = 0</t>
  </si>
  <si>
    <t>IFRS-nGAAP_0988</t>
  </si>
  <si>
    <t>{F 08.01.a, r440, c035} = 0</t>
  </si>
  <si>
    <t>IFRS-nGAAP_0990</t>
  </si>
  <si>
    <t>F 08.01.b</t>
  </si>
  <si>
    <t>{F 08.01.b, r450, c010} = 0</t>
  </si>
  <si>
    <t>IFRS-nGAAP_0991</t>
  </si>
  <si>
    <t>{F 08.01.b, r450, c030} = 0</t>
  </si>
  <si>
    <t>IFRS-nGAAP_0992</t>
  </si>
  <si>
    <t>{F 08.01.b, r450, c034} = 0</t>
  </si>
  <si>
    <t>IFRS-nGAAP_0993</t>
  </si>
  <si>
    <t>{F 08.01.b, r450, c035} = 0</t>
  </si>
  <si>
    <t>IFRS-nGAAP_0995</t>
  </si>
  <si>
    <t>F 08.02</t>
  </si>
  <si>
    <t>{F 08.02, r010, c020} = 0</t>
  </si>
  <si>
    <t>IFRS-nGAAP_0996</t>
  </si>
  <si>
    <t>{F 08.02, r010, c030} = 0</t>
  </si>
  <si>
    <t>IFRS-nGAAP_0997</t>
  </si>
  <si>
    <t>{F 08.02, r020, c020} = 0</t>
  </si>
  <si>
    <t>IFRS-nGAAP_0998</t>
  </si>
  <si>
    <t>{F 08.02, r020, c030} = 0</t>
  </si>
  <si>
    <t>IFRS-nGAAP_0999</t>
  </si>
  <si>
    <t>{F 08.02, r030, c020} = 0</t>
  </si>
  <si>
    <t>IFRS-nGAAP_1000</t>
  </si>
  <si>
    <t>{F 08.02, r030, c030} = 0</t>
  </si>
  <si>
    <t>IFRS-nGAAP_1001</t>
  </si>
  <si>
    <t>F 09.01</t>
  </si>
  <si>
    <t>{F 09.01, r010, c010} = 0</t>
  </si>
  <si>
    <t>IFRS-nGAAP_1002</t>
  </si>
  <si>
    <t>{F 09.01, r010, c020} = 0</t>
  </si>
  <si>
    <t>IFRS-nGAAP_1003</t>
  </si>
  <si>
    <t>{F 09.01, r021, c010} = 0</t>
  </si>
  <si>
    <t>IFRS-nGAAP_1004</t>
  </si>
  <si>
    <t>{F 09.01, r021, c020} = 0</t>
  </si>
  <si>
    <t>IFRS-nGAAP_1005</t>
  </si>
  <si>
    <t>{F 09.01, r030, c010} = 0</t>
  </si>
  <si>
    <t>IFRS-nGAAP_1006</t>
  </si>
  <si>
    <t>{F 09.01, r030, c020} = 0</t>
  </si>
  <si>
    <t>IFRS-nGAAP_1007</t>
  </si>
  <si>
    <t>{F 09.01, r040, c010} = 0</t>
  </si>
  <si>
    <t>IFRS-nGAAP_1008</t>
  </si>
  <si>
    <t>{F 09.01, r040, c020} = 0</t>
  </si>
  <si>
    <t>IFRS-nGAAP_1009</t>
  </si>
  <si>
    <t>{F 09.01, r050, c010} = 0</t>
  </si>
  <si>
    <t>IFRS-nGAAP_1010</t>
  </si>
  <si>
    <t>{F 09.01, r050, c020} = 0</t>
  </si>
  <si>
    <t>IFRS-nGAAP_1011</t>
  </si>
  <si>
    <t>{F 09.01, r060, c010} = 0</t>
  </si>
  <si>
    <t>IFRS-nGAAP_1012</t>
  </si>
  <si>
    <t>{F 09.01, r060, c020} = 0</t>
  </si>
  <si>
    <t>IFRS-nGAAP_1013</t>
  </si>
  <si>
    <t>{F 09.01, r070, c010} = 0</t>
  </si>
  <si>
    <t>IFRS-nGAAP_1014</t>
  </si>
  <si>
    <t>{F 09.01, r070, c020} = 0</t>
  </si>
  <si>
    <t>IFRS-nGAAP_1015</t>
  </si>
  <si>
    <t>{F 09.01, r080, c010} = 0</t>
  </si>
  <si>
    <t>IFRS-nGAAP_1016</t>
  </si>
  <si>
    <t>{F 09.01, r080, c020} = 0</t>
  </si>
  <si>
    <t>IFRS-nGAAP_1017</t>
  </si>
  <si>
    <t>{F 09.01, r090, c010} = 0</t>
  </si>
  <si>
    <t>IFRS-nGAAP_1018</t>
  </si>
  <si>
    <t>{F 09.01, r090, c020} = 0</t>
  </si>
  <si>
    <t>IFRS-nGAAP_1019</t>
  </si>
  <si>
    <t>{F 09.01, r101, c010} = 0</t>
  </si>
  <si>
    <t>IFRS-nGAAP_1020</t>
  </si>
  <si>
    <t>{F 09.01, r101, c020} = 0</t>
  </si>
  <si>
    <t>IFRS-nGAAP_1021</t>
  </si>
  <si>
    <t>{F 09.01, r110, c010} = 0</t>
  </si>
  <si>
    <t>IFRS-nGAAP_1022</t>
  </si>
  <si>
    <t>{F 09.01, r110, c020} = 0</t>
  </si>
  <si>
    <t>IFRS-nGAAP_1023</t>
  </si>
  <si>
    <t>{F 09.01, r120, c010} = 0</t>
  </si>
  <si>
    <t>IFRS-nGAAP_1024</t>
  </si>
  <si>
    <t>{F 09.01, r120, c020} = 0</t>
  </si>
  <si>
    <t>IFRS-nGAAP_1025</t>
  </si>
  <si>
    <t>{F 09.01, r130, c010} = 0</t>
  </si>
  <si>
    <t>IFRS-nGAAP_1026</t>
  </si>
  <si>
    <t>{F 09.01, r130, c020} = 0</t>
  </si>
  <si>
    <t>IFRS-nGAAP_1027</t>
  </si>
  <si>
    <t>{F 09.01, r140, c010} = 0</t>
  </si>
  <si>
    <t>IFRS-nGAAP_1028</t>
  </si>
  <si>
    <t>{F 09.01, r140, c020} = 0</t>
  </si>
  <si>
    <t>IFRS-nGAAP_1029</t>
  </si>
  <si>
    <t>{F 09.01, r150, c010} = 0</t>
  </si>
  <si>
    <t>IFRS-nGAAP_1030</t>
  </si>
  <si>
    <t>{F 09.01, r150, c020} = 0</t>
  </si>
  <si>
    <t>IFRS-nGAAP_1031</t>
  </si>
  <si>
    <t>{F 09.01, r160, c010} = 0</t>
  </si>
  <si>
    <t>IFRS-nGAAP_1032</t>
  </si>
  <si>
    <t>{F 09.01, r160, c020} = 0</t>
  </si>
  <si>
    <t>IFRS-nGAAP_1033</t>
  </si>
  <si>
    <t>{F 09.01, r170, c010} = 0</t>
  </si>
  <si>
    <t>IFRS-nGAAP_1034</t>
  </si>
  <si>
    <t>{F 09.01, r170, c020} = 0</t>
  </si>
  <si>
    <t>IFRS-nGAAP_1035</t>
  </si>
  <si>
    <t>{F 09.01, r181, c010} = 0</t>
  </si>
  <si>
    <t>IFRS-nGAAP_1036</t>
  </si>
  <si>
    <t>{F 09.01, r181, c020} = 0</t>
  </si>
  <si>
    <t>IFRS-nGAAP_1037</t>
  </si>
  <si>
    <t>{F 09.01, r190, c010} = 0</t>
  </si>
  <si>
    <t>IFRS-nGAAP_1038</t>
  </si>
  <si>
    <t>{F 09.01, r190, c020} = 0</t>
  </si>
  <si>
    <t>IFRS-nGAAP_1039</t>
  </si>
  <si>
    <t>{F 09.01, r200, c010} = 0</t>
  </si>
  <si>
    <t>IFRS-nGAAP_1040</t>
  </si>
  <si>
    <t>{F 09.01, r200, c020} = 0</t>
  </si>
  <si>
    <t>IFRS-nGAAP_1041</t>
  </si>
  <si>
    <t>{F 09.01, r210, c010} = 0</t>
  </si>
  <si>
    <t>IFRS-nGAAP_1042</t>
  </si>
  <si>
    <t>{F 09.01, r210, c020} = 0</t>
  </si>
  <si>
    <t>IFRS-nGAAP_1043</t>
  </si>
  <si>
    <t>{F 09.01, r220, c010} = 0</t>
  </si>
  <si>
    <t>IFRS-nGAAP_1044</t>
  </si>
  <si>
    <t>{F 09.01, r220, c020} = 0</t>
  </si>
  <si>
    <t>IFRS-nGAAP_1045</t>
  </si>
  <si>
    <t>{F 09.01, r230, c010} = 0</t>
  </si>
  <si>
    <t>IFRS-nGAAP_1046</t>
  </si>
  <si>
    <t>{F 09.01, r230, c020} = 0</t>
  </si>
  <si>
    <t>IFRS-nGAAP_1047</t>
  </si>
  <si>
    <t>{F 09.01, r240, c010} = 0</t>
  </si>
  <si>
    <t>IFRS-nGAAP_1048</t>
  </si>
  <si>
    <t>{F 09.01, r240, c020} = 0</t>
  </si>
  <si>
    <t>IFRS-nGAAP_1049</t>
  </si>
  <si>
    <t>F 09.01.1</t>
  </si>
  <si>
    <t>{F 09.01.1, r010, c010} = 0</t>
  </si>
  <si>
    <t>IFRS-nGAAP_1050</t>
  </si>
  <si>
    <t>{F 09.01.1, r010, c020} = 0</t>
  </si>
  <si>
    <t>IFRS-nGAAP_1051</t>
  </si>
  <si>
    <t>{F 09.01.1, r010, c030} = 0</t>
  </si>
  <si>
    <t>IFRS-nGAAP_1052</t>
  </si>
  <si>
    <t>{F 09.01.1, r010, c040} = 0</t>
  </si>
  <si>
    <t>IFRS-nGAAP_1053</t>
  </si>
  <si>
    <t>{F 09.01.1, r010, c050} = 0</t>
  </si>
  <si>
    <t>IFRS-nGAAP_1054</t>
  </si>
  <si>
    <t>{F 09.01.1, r010, c060} = 0</t>
  </si>
  <si>
    <t>IFRS-nGAAP_1055</t>
  </si>
  <si>
    <t>{F 09.01.1, r010, c100} = 0</t>
  </si>
  <si>
    <t>IFRS-nGAAP_1056</t>
  </si>
  <si>
    <t>{F 09.01.1, r010, c110} = 0</t>
  </si>
  <si>
    <t>IFRS-nGAAP_1057</t>
  </si>
  <si>
    <t>{F 09.01.1, r010, c120} = 0</t>
  </si>
  <si>
    <t>IFRS-nGAAP_1058</t>
  </si>
  <si>
    <t>{F 09.01.1, r010, c130} = 0</t>
  </si>
  <si>
    <t>IFRS-nGAAP_1059</t>
  </si>
  <si>
    <t>{F 09.01.1, r021, c010} = 0</t>
  </si>
  <si>
    <t>IFRS-nGAAP_1060</t>
  </si>
  <si>
    <t>{F 09.01.1, r021, c020} = 0</t>
  </si>
  <si>
    <t>IFRS-nGAAP_1061</t>
  </si>
  <si>
    <t>{F 09.01.1, r021, c030} = 0</t>
  </si>
  <si>
    <t>IFRS-nGAAP_1062</t>
  </si>
  <si>
    <t>{F 09.01.1, r021, c040} = 0</t>
  </si>
  <si>
    <t>IFRS-nGAAP_1063</t>
  </si>
  <si>
    <t>{F 09.01.1, r021, c050} = 0</t>
  </si>
  <si>
    <t>IFRS-nGAAP_1064</t>
  </si>
  <si>
    <t>{F 09.01.1, r021, c060} = 0</t>
  </si>
  <si>
    <t>IFRS-nGAAP_1065</t>
  </si>
  <si>
    <t>{F 09.01.1, r021, c100} = 0</t>
  </si>
  <si>
    <t>IFRS-nGAAP_1066</t>
  </si>
  <si>
    <t>{F 09.01.1, r021, c110} = 0</t>
  </si>
  <si>
    <t>IFRS-nGAAP_1067</t>
  </si>
  <si>
    <t>{F 09.01.1, r021, c120} = 0</t>
  </si>
  <si>
    <t>IFRS-nGAAP_1068</t>
  </si>
  <si>
    <t>{F 09.01.1, r021, c130} = 0</t>
  </si>
  <si>
    <t>IFRS-nGAAP_1069</t>
  </si>
  <si>
    <t>{F 09.01.1, r030, c010} = 0</t>
  </si>
  <si>
    <t>IFRS-nGAAP_1070</t>
  </si>
  <si>
    <t>{F 09.01.1, r030, c020} = 0</t>
  </si>
  <si>
    <t>IFRS-nGAAP_1071</t>
  </si>
  <si>
    <t>{F 09.01.1, r030, c030} = 0</t>
  </si>
  <si>
    <t>IFRS-nGAAP_1072</t>
  </si>
  <si>
    <t>{F 09.01.1, r030, c040} = 0</t>
  </si>
  <si>
    <t>IFRS-nGAAP_1073</t>
  </si>
  <si>
    <t>{F 09.01.1, r030, c050} = 0</t>
  </si>
  <si>
    <t>IFRS-nGAAP_1074</t>
  </si>
  <si>
    <t>{F 09.01.1, r030, c060} = 0</t>
  </si>
  <si>
    <t>IFRS-nGAAP_1075</t>
  </si>
  <si>
    <t>{F 09.01.1, r030, c100} = 0</t>
  </si>
  <si>
    <t>IFRS-nGAAP_1076</t>
  </si>
  <si>
    <t>{F 09.01.1, r030, c110} = 0</t>
  </si>
  <si>
    <t>IFRS-nGAAP_1077</t>
  </si>
  <si>
    <t>{F 09.01.1, r030, c120} = 0</t>
  </si>
  <si>
    <t>IFRS-nGAAP_1078</t>
  </si>
  <si>
    <t>{F 09.01.1, r030, c130} = 0</t>
  </si>
  <si>
    <t>IFRS-nGAAP_1079</t>
  </si>
  <si>
    <t>{F 09.01.1, r040, c010} = 0</t>
  </si>
  <si>
    <t>IFRS-nGAAP_1080</t>
  </si>
  <si>
    <t>{F 09.01.1, r040, c020} = 0</t>
  </si>
  <si>
    <t>IFRS-nGAAP_1081</t>
  </si>
  <si>
    <t>{F 09.01.1, r040, c030} = 0</t>
  </si>
  <si>
    <t>IFRS-nGAAP_1082</t>
  </si>
  <si>
    <t>{F 09.01.1, r040, c040} = 0</t>
  </si>
  <si>
    <t>IFRS-nGAAP_1083</t>
  </si>
  <si>
    <t>{F 09.01.1, r040, c050} = 0</t>
  </si>
  <si>
    <t>IFRS-nGAAP_1084</t>
  </si>
  <si>
    <t>{F 09.01.1, r040, c060} = 0</t>
  </si>
  <si>
    <t>IFRS-nGAAP_1085</t>
  </si>
  <si>
    <t>{F 09.01.1, r040, c100} = 0</t>
  </si>
  <si>
    <t>IFRS-nGAAP_1086</t>
  </si>
  <si>
    <t>{F 09.01.1, r040, c110} = 0</t>
  </si>
  <si>
    <t>IFRS-nGAAP_1087</t>
  </si>
  <si>
    <t>{F 09.01.1, r040, c120} = 0</t>
  </si>
  <si>
    <t>IFRS-nGAAP_1088</t>
  </si>
  <si>
    <t>{F 09.01.1, r040, c130} = 0</t>
  </si>
  <si>
    <t>IFRS-nGAAP_1089</t>
  </si>
  <si>
    <t>{F 09.01.1, r050, c010} = 0</t>
  </si>
  <si>
    <t>IFRS-nGAAP_1090</t>
  </si>
  <si>
    <t>{F 09.01.1, r050, c020} = 0</t>
  </si>
  <si>
    <t>IFRS-nGAAP_1091</t>
  </si>
  <si>
    <t>{F 09.01.1, r050, c030} = 0</t>
  </si>
  <si>
    <t>IFRS-nGAAP_1092</t>
  </si>
  <si>
    <t>{F 09.01.1, r050, c040} = 0</t>
  </si>
  <si>
    <t>IFRS-nGAAP_1093</t>
  </si>
  <si>
    <t>{F 09.01.1, r050, c050} = 0</t>
  </si>
  <si>
    <t>IFRS-nGAAP_1094</t>
  </si>
  <si>
    <t>{F 09.01.1, r050, c060} = 0</t>
  </si>
  <si>
    <t>IFRS-nGAAP_1095</t>
  </si>
  <si>
    <t>{F 09.01.1, r050, c100} = 0</t>
  </si>
  <si>
    <t>IFRS-nGAAP_1096</t>
  </si>
  <si>
    <t>{F 09.01.1, r050, c110} = 0</t>
  </si>
  <si>
    <t>IFRS-nGAAP_1097</t>
  </si>
  <si>
    <t>{F 09.01.1, r050, c120} = 0</t>
  </si>
  <si>
    <t>IFRS-nGAAP_1098</t>
  </si>
  <si>
    <t>{F 09.01.1, r050, c130} = 0</t>
  </si>
  <si>
    <t>IFRS-nGAAP_1099</t>
  </si>
  <si>
    <t>{F 09.01.1, r060, c010} = 0</t>
  </si>
  <si>
    <t>IFRS-nGAAP_1100</t>
  </si>
  <si>
    <t>{F 09.01.1, r060, c020} = 0</t>
  </si>
  <si>
    <t>IFRS-nGAAP_1101</t>
  </si>
  <si>
    <t>{F 09.01.1, r060, c030} = 0</t>
  </si>
  <si>
    <t>IFRS-nGAAP_1102</t>
  </si>
  <si>
    <t>{F 09.01.1, r060, c040} = 0</t>
  </si>
  <si>
    <t>IFRS-nGAAP_1103</t>
  </si>
  <si>
    <t>{F 09.01.1, r060, c050} = 0</t>
  </si>
  <si>
    <t>IFRS-nGAAP_1104</t>
  </si>
  <si>
    <t>{F 09.01.1, r060, c060} = 0</t>
  </si>
  <si>
    <t>IFRS-nGAAP_1105</t>
  </si>
  <si>
    <t>{F 09.01.1, r060, c100} = 0</t>
  </si>
  <si>
    <t>IFRS-nGAAP_1106</t>
  </si>
  <si>
    <t>{F 09.01.1, r060, c110} = 0</t>
  </si>
  <si>
    <t>IFRS-nGAAP_1107</t>
  </si>
  <si>
    <t>{F 09.01.1, r060, c120} = 0</t>
  </si>
  <si>
    <t>IFRS-nGAAP_1108</t>
  </si>
  <si>
    <t>{F 09.01.1, r060, c130} = 0</t>
  </si>
  <si>
    <t>IFRS-nGAAP_1109</t>
  </si>
  <si>
    <t>{F 09.01.1, r070, c010} = 0</t>
  </si>
  <si>
    <t>IFRS-nGAAP_1110</t>
  </si>
  <si>
    <t>{F 09.01.1, r070, c020} = 0</t>
  </si>
  <si>
    <t>IFRS-nGAAP_1111</t>
  </si>
  <si>
    <t>{F 09.01.1, r070, c030} = 0</t>
  </si>
  <si>
    <t>IFRS-nGAAP_1112</t>
  </si>
  <si>
    <t>{F 09.01.1, r070, c040} = 0</t>
  </si>
  <si>
    <t>IFRS-nGAAP_1113</t>
  </si>
  <si>
    <t>{F 09.01.1, r070, c050} = 0</t>
  </si>
  <si>
    <t>IFRS-nGAAP_1114</t>
  </si>
  <si>
    <t>{F 09.01.1, r070, c060} = 0</t>
  </si>
  <si>
    <t>IFRS-nGAAP_1115</t>
  </si>
  <si>
    <t>{F 09.01.1, r070, c100} = 0</t>
  </si>
  <si>
    <t>IFRS-nGAAP_1116</t>
  </si>
  <si>
    <t>{F 09.01.1, r070, c110} = 0</t>
  </si>
  <si>
    <t>IFRS-nGAAP_1117</t>
  </si>
  <si>
    <t>{F 09.01.1, r070, c120} = 0</t>
  </si>
  <si>
    <t>IFRS-nGAAP_1118</t>
  </si>
  <si>
    <t>{F 09.01.1, r070, c130} = 0</t>
  </si>
  <si>
    <t>IFRS-nGAAP_1119</t>
  </si>
  <si>
    <t>{F 09.01.1, r080, c010} = 0</t>
  </si>
  <si>
    <t>IFRS-nGAAP_1120</t>
  </si>
  <si>
    <t>{F 09.01.1, r080, c020} = 0</t>
  </si>
  <si>
    <t>IFRS-nGAAP_1121</t>
  </si>
  <si>
    <t>{F 09.01.1, r080, c030} = 0</t>
  </si>
  <si>
    <t>IFRS-nGAAP_1122</t>
  </si>
  <si>
    <t>{F 09.01.1, r080, c040} = 0</t>
  </si>
  <si>
    <t>IFRS-nGAAP_1123</t>
  </si>
  <si>
    <t>{F 09.01.1, r080, c050} = 0</t>
  </si>
  <si>
    <t>IFRS-nGAAP_1124</t>
  </si>
  <si>
    <t>{F 09.01.1, r080, c060} = 0</t>
  </si>
  <si>
    <t>IFRS-nGAAP_1125</t>
  </si>
  <si>
    <t>{F 09.01.1, r080, c100} = 0</t>
  </si>
  <si>
    <t>IFRS-nGAAP_1126</t>
  </si>
  <si>
    <t>{F 09.01.1, r080, c110} = 0</t>
  </si>
  <si>
    <t>IFRS-nGAAP_1127</t>
  </si>
  <si>
    <t>{F 09.01.1, r080, c120} = 0</t>
  </si>
  <si>
    <t>IFRS-nGAAP_1128</t>
  </si>
  <si>
    <t>{F 09.01.1, r080, c130} = 0</t>
  </si>
  <si>
    <t>IFRS-nGAAP_1129</t>
  </si>
  <si>
    <t>{F 09.01.1, r090, c010} = 0</t>
  </si>
  <si>
    <t>IFRS-nGAAP_1130</t>
  </si>
  <si>
    <t>{F 09.01.1, r090, c020} = 0</t>
  </si>
  <si>
    <t>IFRS-nGAAP_1131</t>
  </si>
  <si>
    <t>{F 09.01.1, r090, c030} = 0</t>
  </si>
  <si>
    <t>IFRS-nGAAP_1132</t>
  </si>
  <si>
    <t>{F 09.01.1, r090, c040} = 0</t>
  </si>
  <si>
    <t>IFRS-nGAAP_1133</t>
  </si>
  <si>
    <t>{F 09.01.1, r090, c050} = 0</t>
  </si>
  <si>
    <t>IFRS-nGAAP_1134</t>
  </si>
  <si>
    <t>{F 09.01.1, r090, c060} = 0</t>
  </si>
  <si>
    <t>IFRS-nGAAP_1135</t>
  </si>
  <si>
    <t>{F 09.01.1, r090, c100} = 0</t>
  </si>
  <si>
    <t>IFRS-nGAAP_1136</t>
  </si>
  <si>
    <t>{F 09.01.1, r090, c110} = 0</t>
  </si>
  <si>
    <t>IFRS-nGAAP_1137</t>
  </si>
  <si>
    <t>{F 09.01.1, r090, c120} = 0</t>
  </si>
  <si>
    <t>IFRS-nGAAP_1138</t>
  </si>
  <si>
    <t>{F 09.01.1, r090, c130} = 0</t>
  </si>
  <si>
    <t>IFRS-nGAAP_1139</t>
  </si>
  <si>
    <t>{F 09.01.1, r101, c010} = 0</t>
  </si>
  <si>
    <t>IFRS-nGAAP_1140</t>
  </si>
  <si>
    <t>{F 09.01.1, r101, c020} = 0</t>
  </si>
  <si>
    <t>IFRS-nGAAP_1141</t>
  </si>
  <si>
    <t>{F 09.01.1, r101, c030} = 0</t>
  </si>
  <si>
    <t>IFRS-nGAAP_1142</t>
  </si>
  <si>
    <t>{F 09.01.1, r101, c040} = 0</t>
  </si>
  <si>
    <t>IFRS-nGAAP_1143</t>
  </si>
  <si>
    <t>{F 09.01.1, r101, c050} = 0</t>
  </si>
  <si>
    <t>IFRS-nGAAP_1144</t>
  </si>
  <si>
    <t>{F 09.01.1, r101, c060} = 0</t>
  </si>
  <si>
    <t>IFRS-nGAAP_1145</t>
  </si>
  <si>
    <t>{F 09.01.1, r101, c100} = 0</t>
  </si>
  <si>
    <t>IFRS-nGAAP_1146</t>
  </si>
  <si>
    <t>{F 09.01.1, r101, c110} = 0</t>
  </si>
  <si>
    <t>IFRS-nGAAP_1147</t>
  </si>
  <si>
    <t>{F 09.01.1, r101, c120} = 0</t>
  </si>
  <si>
    <t>IFRS-nGAAP_1148</t>
  </si>
  <si>
    <t>{F 09.01.1, r101, c130} = 0</t>
  </si>
  <si>
    <t>IFRS-nGAAP_1149</t>
  </si>
  <si>
    <t>{F 09.01.1, r110, c010} = 0</t>
  </si>
  <si>
    <t>IFRS-nGAAP_1150</t>
  </si>
  <si>
    <t>{F 09.01.1, r110, c020} = 0</t>
  </si>
  <si>
    <t>IFRS-nGAAP_1151</t>
  </si>
  <si>
    <t>{F 09.01.1, r110, c030} = 0</t>
  </si>
  <si>
    <t>IFRS-nGAAP_1152</t>
  </si>
  <si>
    <t>{F 09.01.1, r110, c040} = 0</t>
  </si>
  <si>
    <t>IFRS-nGAAP_1153</t>
  </si>
  <si>
    <t>{F 09.01.1, r110, c050} = 0</t>
  </si>
  <si>
    <t>IFRS-nGAAP_1154</t>
  </si>
  <si>
    <t>{F 09.01.1, r110, c060} = 0</t>
  </si>
  <si>
    <t>IFRS-nGAAP_1155</t>
  </si>
  <si>
    <t>{F 09.01.1, r110, c100} = 0</t>
  </si>
  <si>
    <t>IFRS-nGAAP_1156</t>
  </si>
  <si>
    <t>{F 09.01.1, r110, c110} = 0</t>
  </si>
  <si>
    <t>IFRS-nGAAP_1157</t>
  </si>
  <si>
    <t>{F 09.01.1, r110, c120} = 0</t>
  </si>
  <si>
    <t>IFRS-nGAAP_1158</t>
  </si>
  <si>
    <t>{F 09.01.1, r110, c130} = 0</t>
  </si>
  <si>
    <t>IFRS-nGAAP_1159</t>
  </si>
  <si>
    <t>{F 09.01.1, r120, c010} = 0</t>
  </si>
  <si>
    <t>IFRS-nGAAP_1160</t>
  </si>
  <si>
    <t>{F 09.01.1, r120, c020} = 0</t>
  </si>
  <si>
    <t>IFRS-nGAAP_1161</t>
  </si>
  <si>
    <t>{F 09.01.1, r120, c030} = 0</t>
  </si>
  <si>
    <t>IFRS-nGAAP_1162</t>
  </si>
  <si>
    <t>{F 09.01.1, r120, c040} = 0</t>
  </si>
  <si>
    <t>IFRS-nGAAP_1163</t>
  </si>
  <si>
    <t>{F 09.01.1, r120, c050} = 0</t>
  </si>
  <si>
    <t>IFRS-nGAAP_1164</t>
  </si>
  <si>
    <t>{F 09.01.1, r120, c060} = 0</t>
  </si>
  <si>
    <t>IFRS-nGAAP_1165</t>
  </si>
  <si>
    <t>{F 09.01.1, r120, c100} = 0</t>
  </si>
  <si>
    <t>IFRS-nGAAP_1166</t>
  </si>
  <si>
    <t>{F 09.01.1, r120, c110} = 0</t>
  </si>
  <si>
    <t>IFRS-nGAAP_1167</t>
  </si>
  <si>
    <t>{F 09.01.1, r120, c120} = 0</t>
  </si>
  <si>
    <t>IFRS-nGAAP_1168</t>
  </si>
  <si>
    <t>{F 09.01.1, r120, c130} = 0</t>
  </si>
  <si>
    <t>IFRS-nGAAP_1169</t>
  </si>
  <si>
    <t>{F 09.01.1, r130, c010} = 0</t>
  </si>
  <si>
    <t>IFRS-nGAAP_1170</t>
  </si>
  <si>
    <t>{F 09.01.1, r130, c020} = 0</t>
  </si>
  <si>
    <t>IFRS-nGAAP_1171</t>
  </si>
  <si>
    <t>{F 09.01.1, r130, c030} = 0</t>
  </si>
  <si>
    <t>IFRS-nGAAP_1172</t>
  </si>
  <si>
    <t>{F 09.01.1, r130, c040} = 0</t>
  </si>
  <si>
    <t>IFRS-nGAAP_1173</t>
  </si>
  <si>
    <t>{F 09.01.1, r130, c050} = 0</t>
  </si>
  <si>
    <t>IFRS-nGAAP_1174</t>
  </si>
  <si>
    <t>{F 09.01.1, r130, c060} = 0</t>
  </si>
  <si>
    <t>IFRS-nGAAP_1175</t>
  </si>
  <si>
    <t>{F 09.01.1, r130, c100} = 0</t>
  </si>
  <si>
    <t>IFRS-nGAAP_1176</t>
  </si>
  <si>
    <t>{F 09.01.1, r130, c110} = 0</t>
  </si>
  <si>
    <t>IFRS-nGAAP_1177</t>
  </si>
  <si>
    <t>{F 09.01.1, r130, c120} = 0</t>
  </si>
  <si>
    <t>IFRS-nGAAP_1178</t>
  </si>
  <si>
    <t>{F 09.01.1, r130, c130} = 0</t>
  </si>
  <si>
    <t>IFRS-nGAAP_1179</t>
  </si>
  <si>
    <t>{F 09.01.1, r140, c010} = 0</t>
  </si>
  <si>
    <t>IFRS-nGAAP_1180</t>
  </si>
  <si>
    <t>{F 09.01.1, r140, c020} = 0</t>
  </si>
  <si>
    <t>IFRS-nGAAP_1181</t>
  </si>
  <si>
    <t>{F 09.01.1, r140, c030} = 0</t>
  </si>
  <si>
    <t>IFRS-nGAAP_1182</t>
  </si>
  <si>
    <t>{F 09.01.1, r140, c040} = 0</t>
  </si>
  <si>
    <t>IFRS-nGAAP_1183</t>
  </si>
  <si>
    <t>{F 09.01.1, r140, c050} = 0</t>
  </si>
  <si>
    <t>IFRS-nGAAP_1184</t>
  </si>
  <si>
    <t>{F 09.01.1, r140, c060} = 0</t>
  </si>
  <si>
    <t>IFRS-nGAAP_1185</t>
  </si>
  <si>
    <t>{F 09.01.1, r140, c100} = 0</t>
  </si>
  <si>
    <t>IFRS-nGAAP_1186</t>
  </si>
  <si>
    <t>{F 09.01.1, r140, c110} = 0</t>
  </si>
  <si>
    <t>IFRS-nGAAP_1187</t>
  </si>
  <si>
    <t>{F 09.01.1, r140, c120} = 0</t>
  </si>
  <si>
    <t>IFRS-nGAAP_1188</t>
  </si>
  <si>
    <t>{F 09.01.1, r140, c130} = 0</t>
  </si>
  <si>
    <t>IFRS-nGAAP_1189</t>
  </si>
  <si>
    <t>{F 09.01.1, r150, c010} = 0</t>
  </si>
  <si>
    <t>IFRS-nGAAP_1190</t>
  </si>
  <si>
    <t>{F 09.01.1, r150, c020} = 0</t>
  </si>
  <si>
    <t>IFRS-nGAAP_1191</t>
  </si>
  <si>
    <t>{F 09.01.1, r150, c030} = 0</t>
  </si>
  <si>
    <t>IFRS-nGAAP_1192</t>
  </si>
  <si>
    <t>{F 09.01.1, r150, c040} = 0</t>
  </si>
  <si>
    <t>IFRS-nGAAP_1193</t>
  </si>
  <si>
    <t>{F 09.01.1, r150, c050} = 0</t>
  </si>
  <si>
    <t>IFRS-nGAAP_1194</t>
  </si>
  <si>
    <t>{F 09.01.1, r150, c060} = 0</t>
  </si>
  <si>
    <t>IFRS-nGAAP_1195</t>
  </si>
  <si>
    <t>{F 09.01.1, r150, c100} = 0</t>
  </si>
  <si>
    <t>IFRS-nGAAP_1196</t>
  </si>
  <si>
    <t>{F 09.01.1, r150, c110} = 0</t>
  </si>
  <si>
    <t>IFRS-nGAAP_1197</t>
  </si>
  <si>
    <t>{F 09.01.1, r150, c120} = 0</t>
  </si>
  <si>
    <t>IFRS-nGAAP_1198</t>
  </si>
  <si>
    <t>{F 09.01.1, r150, c130} = 0</t>
  </si>
  <si>
    <t>IFRS-nGAAP_1199</t>
  </si>
  <si>
    <t>{F 09.01.1, r160, c010} = 0</t>
  </si>
  <si>
    <t>IFRS-nGAAP_1200</t>
  </si>
  <si>
    <t>{F 09.01.1, r160, c020} = 0</t>
  </si>
  <si>
    <t>IFRS-nGAAP_1201</t>
  </si>
  <si>
    <t>{F 09.01.1, r160, c030} = 0</t>
  </si>
  <si>
    <t>IFRS-nGAAP_1202</t>
  </si>
  <si>
    <t>{F 09.01.1, r160, c040} = 0</t>
  </si>
  <si>
    <t>IFRS-nGAAP_1203</t>
  </si>
  <si>
    <t>{F 09.01.1, r160, c050} = 0</t>
  </si>
  <si>
    <t>IFRS-nGAAP_1204</t>
  </si>
  <si>
    <t>{F 09.01.1, r160, c060} = 0</t>
  </si>
  <si>
    <t>IFRS-nGAAP_1205</t>
  </si>
  <si>
    <t>{F 09.01.1, r160, c100} = 0</t>
  </si>
  <si>
    <t>IFRS-nGAAP_1206</t>
  </si>
  <si>
    <t>{F 09.01.1, r160, c110} = 0</t>
  </si>
  <si>
    <t>IFRS-nGAAP_1207</t>
  </si>
  <si>
    <t>{F 09.01.1, r160, c120} = 0</t>
  </si>
  <si>
    <t>IFRS-nGAAP_1208</t>
  </si>
  <si>
    <t>{F 09.01.1, r160, c130} = 0</t>
  </si>
  <si>
    <t>IFRS-nGAAP_1209</t>
  </si>
  <si>
    <t>{F 09.01.1, r170, c010} = 0</t>
  </si>
  <si>
    <t>IFRS-nGAAP_1210</t>
  </si>
  <si>
    <t>{F 09.01.1, r170, c020} = 0</t>
  </si>
  <si>
    <t>IFRS-nGAAP_1211</t>
  </si>
  <si>
    <t>{F 09.01.1, r170, c030} = 0</t>
  </si>
  <si>
    <t>IFRS-nGAAP_1212</t>
  </si>
  <si>
    <t>{F 09.01.1, r170, c040} = 0</t>
  </si>
  <si>
    <t>IFRS-nGAAP_1213</t>
  </si>
  <si>
    <t>{F 09.01.1, r170, c050} = 0</t>
  </si>
  <si>
    <t>IFRS-nGAAP_1214</t>
  </si>
  <si>
    <t>{F 09.01.1, r170, c060} = 0</t>
  </si>
  <si>
    <t>IFRS-nGAAP_1215</t>
  </si>
  <si>
    <t>{F 09.01.1, r170, c100} = 0</t>
  </si>
  <si>
    <t>IFRS-nGAAP_1216</t>
  </si>
  <si>
    <t>{F 09.01.1, r170, c110} = 0</t>
  </si>
  <si>
    <t>IFRS-nGAAP_1217</t>
  </si>
  <si>
    <t>{F 09.01.1, r170, c120} = 0</t>
  </si>
  <si>
    <t>IFRS-nGAAP_1218</t>
  </si>
  <si>
    <t>{F 09.01.1, r170, c130} = 0</t>
  </si>
  <si>
    <t>IFRS-nGAAP_1219</t>
  </si>
  <si>
    <t>{F 09.01.1, r181, c010} = 0</t>
  </si>
  <si>
    <t>IFRS-nGAAP_1220</t>
  </si>
  <si>
    <t>{F 09.01.1, r181, c020} = 0</t>
  </si>
  <si>
    <t>IFRS-nGAAP_1221</t>
  </si>
  <si>
    <t>{F 09.01.1, r181, c030} = 0</t>
  </si>
  <si>
    <t>IFRS-nGAAP_1222</t>
  </si>
  <si>
    <t>{F 09.01.1, r181, c040} = 0</t>
  </si>
  <si>
    <t>IFRS-nGAAP_1223</t>
  </si>
  <si>
    <t>{F 09.01.1, r181, c050} = 0</t>
  </si>
  <si>
    <t>IFRS-nGAAP_1224</t>
  </si>
  <si>
    <t>{F 09.01.1, r181, c060} = 0</t>
  </si>
  <si>
    <t>IFRS-nGAAP_1225</t>
  </si>
  <si>
    <t>{F 09.01.1, r181, c100} = 0</t>
  </si>
  <si>
    <t>IFRS-nGAAP_1226</t>
  </si>
  <si>
    <t>{F 09.01.1, r181, c110} = 0</t>
  </si>
  <si>
    <t>IFRS-nGAAP_1227</t>
  </si>
  <si>
    <t>{F 09.01.1, r181, c120} = 0</t>
  </si>
  <si>
    <t>IFRS-nGAAP_1228</t>
  </si>
  <si>
    <t>{F 09.01.1, r181, c130} = 0</t>
  </si>
  <si>
    <t>IFRS-nGAAP_1229</t>
  </si>
  <si>
    <t>{F 09.01.1, r190, c010} = 0</t>
  </si>
  <si>
    <t>IFRS-nGAAP_1230</t>
  </si>
  <si>
    <t>{F 09.01.1, r190, c020} = 0</t>
  </si>
  <si>
    <t>IFRS-nGAAP_1231</t>
  </si>
  <si>
    <t>{F 09.01.1, r190, c030} = 0</t>
  </si>
  <si>
    <t>IFRS-nGAAP_1232</t>
  </si>
  <si>
    <t>{F 09.01.1, r190, c040} = 0</t>
  </si>
  <si>
    <t>IFRS-nGAAP_1233</t>
  </si>
  <si>
    <t>{F 09.01.1, r190, c050} = 0</t>
  </si>
  <si>
    <t>IFRS-nGAAP_1234</t>
  </si>
  <si>
    <t>{F 09.01.1, r190, c060} = 0</t>
  </si>
  <si>
    <t>IFRS-nGAAP_1235</t>
  </si>
  <si>
    <t>{F 09.01.1, r190, c100} = 0</t>
  </si>
  <si>
    <t>IFRS-nGAAP_1236</t>
  </si>
  <si>
    <t>{F 09.01.1, r190, c110} = 0</t>
  </si>
  <si>
    <t>IFRS-nGAAP_1237</t>
  </si>
  <si>
    <t>{F 09.01.1, r190, c120} = 0</t>
  </si>
  <si>
    <t>IFRS-nGAAP_1238</t>
  </si>
  <si>
    <t>{F 09.01.1, r190, c130} = 0</t>
  </si>
  <si>
    <t>IFRS-nGAAP_1239</t>
  </si>
  <si>
    <t>{F 09.01.1, r200, c010} = 0</t>
  </si>
  <si>
    <t>IFRS-nGAAP_1240</t>
  </si>
  <si>
    <t>{F 09.01.1, r200, c020} = 0</t>
  </si>
  <si>
    <t>IFRS-nGAAP_1241</t>
  </si>
  <si>
    <t>{F 09.01.1, r200, c030} = 0</t>
  </si>
  <si>
    <t>IFRS-nGAAP_1242</t>
  </si>
  <si>
    <t>{F 09.01.1, r200, c040} = 0</t>
  </si>
  <si>
    <t>IFRS-nGAAP_1243</t>
  </si>
  <si>
    <t>{F 09.01.1, r200, c050} = 0</t>
  </si>
  <si>
    <t>IFRS-nGAAP_1244</t>
  </si>
  <si>
    <t>{F 09.01.1, r200, c060} = 0</t>
  </si>
  <si>
    <t>IFRS-nGAAP_1245</t>
  </si>
  <si>
    <t>{F 09.01.1, r200, c100} = 0</t>
  </si>
  <si>
    <t>IFRS-nGAAP_1246</t>
  </si>
  <si>
    <t>{F 09.01.1, r200, c110} = 0</t>
  </si>
  <si>
    <t>IFRS-nGAAP_1247</t>
  </si>
  <si>
    <t>{F 09.01.1, r200, c120} = 0</t>
  </si>
  <si>
    <t>IFRS-nGAAP_1248</t>
  </si>
  <si>
    <t>{F 09.01.1, r200, c130} = 0</t>
  </si>
  <si>
    <t>IFRS-nGAAP_1249</t>
  </si>
  <si>
    <t>{F 09.01.1, r210, c010} = 0</t>
  </si>
  <si>
    <t>IFRS-nGAAP_1250</t>
  </si>
  <si>
    <t>{F 09.01.1, r210, c020} = 0</t>
  </si>
  <si>
    <t>IFRS-nGAAP_1251</t>
  </si>
  <si>
    <t>{F 09.01.1, r210, c030} = 0</t>
  </si>
  <si>
    <t>IFRS-nGAAP_1252</t>
  </si>
  <si>
    <t>{F 09.01.1, r210, c040} = 0</t>
  </si>
  <si>
    <t>IFRS-nGAAP_1253</t>
  </si>
  <si>
    <t>{F 09.01.1, r210, c050} = 0</t>
  </si>
  <si>
    <t>IFRS-nGAAP_1254</t>
  </si>
  <si>
    <t>{F 09.01.1, r210, c060} = 0</t>
  </si>
  <si>
    <t>IFRS-nGAAP_1255</t>
  </si>
  <si>
    <t>{F 09.01.1, r210, c100} = 0</t>
  </si>
  <si>
    <t>IFRS-nGAAP_1256</t>
  </si>
  <si>
    <t>{F 09.01.1, r210, c110} = 0</t>
  </si>
  <si>
    <t>IFRS-nGAAP_1257</t>
  </si>
  <si>
    <t>{F 09.01.1, r210, c120} = 0</t>
  </si>
  <si>
    <t>IFRS-nGAAP_1258</t>
  </si>
  <si>
    <t>{F 09.01.1, r210, c130} = 0</t>
  </si>
  <si>
    <t>IFRS-nGAAP_1259</t>
  </si>
  <si>
    <t>{F 09.01.1, r220, c010} = 0</t>
  </si>
  <si>
    <t>IFRS-nGAAP_1260</t>
  </si>
  <si>
    <t>{F 09.01.1, r220, c020} = 0</t>
  </si>
  <si>
    <t>IFRS-nGAAP_1261</t>
  </si>
  <si>
    <t>{F 09.01.1, r220, c030} = 0</t>
  </si>
  <si>
    <t>IFRS-nGAAP_1262</t>
  </si>
  <si>
    <t>{F 09.01.1, r220, c040} = 0</t>
  </si>
  <si>
    <t>IFRS-nGAAP_1263</t>
  </si>
  <si>
    <t>{F 09.01.1, r220, c050} = 0</t>
  </si>
  <si>
    <t>IFRS-nGAAP_1264</t>
  </si>
  <si>
    <t>{F 09.01.1, r220, c060} = 0</t>
  </si>
  <si>
    <t>IFRS-nGAAP_1265</t>
  </si>
  <si>
    <t>{F 09.01.1, r220, c100} = 0</t>
  </si>
  <si>
    <t>IFRS-nGAAP_1266</t>
  </si>
  <si>
    <t>{F 09.01.1, r220, c110} = 0</t>
  </si>
  <si>
    <t>IFRS-nGAAP_1267</t>
  </si>
  <si>
    <t>{F 09.01.1, r220, c120} = 0</t>
  </si>
  <si>
    <t>IFRS-nGAAP_1268</t>
  </si>
  <si>
    <t>{F 09.01.1, r220, c130} = 0</t>
  </si>
  <si>
    <t>IFRS-nGAAP_1269</t>
  </si>
  <si>
    <t>{F 09.01.1, r230, c010} = 0</t>
  </si>
  <si>
    <t>IFRS-nGAAP_1270</t>
  </si>
  <si>
    <t>{F 09.01.1, r230, c020} = 0</t>
  </si>
  <si>
    <t>IFRS-nGAAP_1271</t>
  </si>
  <si>
    <t>{F 09.01.1, r230, c030} = 0</t>
  </si>
  <si>
    <t>IFRS-nGAAP_1272</t>
  </si>
  <si>
    <t>{F 09.01.1, r230, c040} = 0</t>
  </si>
  <si>
    <t>IFRS-nGAAP_1273</t>
  </si>
  <si>
    <t>{F 09.01.1, r230, c050} = 0</t>
  </si>
  <si>
    <t>IFRS-nGAAP_1274</t>
  </si>
  <si>
    <t>{F 09.01.1, r230, c060} = 0</t>
  </si>
  <si>
    <t>IFRS-nGAAP_1275</t>
  </si>
  <si>
    <t>{F 09.01.1, r230, c100} = 0</t>
  </si>
  <si>
    <t>IFRS-nGAAP_1276</t>
  </si>
  <si>
    <t>{F 09.01.1, r230, c110} = 0</t>
  </si>
  <si>
    <t>IFRS-nGAAP_1277</t>
  </si>
  <si>
    <t>{F 09.01.1, r230, c120} = 0</t>
  </si>
  <si>
    <t>IFRS-nGAAP_1278</t>
  </si>
  <si>
    <t>{F 09.01.1, r230, c130} = 0</t>
  </si>
  <si>
    <t>IFRS-nGAAP_1279</t>
  </si>
  <si>
    <t>{F 09.01.1, r240, c010} = 0</t>
  </si>
  <si>
    <t>IFRS-nGAAP_1280</t>
  </si>
  <si>
    <t>{F 09.01.1, r240, c020} = 0</t>
  </si>
  <si>
    <t>IFRS-nGAAP_1281</t>
  </si>
  <si>
    <t>{F 09.01.1, r240, c030} = 0</t>
  </si>
  <si>
    <t>IFRS-nGAAP_1282</t>
  </si>
  <si>
    <t>{F 09.01.1, r240, c040} = 0</t>
  </si>
  <si>
    <t>IFRS-nGAAP_1283</t>
  </si>
  <si>
    <t>{F 09.01.1, r240, c050} = 0</t>
  </si>
  <si>
    <t>IFRS-nGAAP_1284</t>
  </si>
  <si>
    <t>{F 09.01.1, r240, c060} = 0</t>
  </si>
  <si>
    <t>IFRS-nGAAP_1285</t>
  </si>
  <si>
    <t>{F 09.01.1, r240, c100} = 0</t>
  </si>
  <si>
    <t>IFRS-nGAAP_1286</t>
  </si>
  <si>
    <t>{F 09.01.1, r240, c110} = 0</t>
  </si>
  <si>
    <t>IFRS-nGAAP_1287</t>
  </si>
  <si>
    <t>{F 09.01.1, r240, c120} = 0</t>
  </si>
  <si>
    <t>IFRS-nGAAP_1288</t>
  </si>
  <si>
    <t>{F 09.01.1, r240, c130} = 0</t>
  </si>
  <si>
    <t>IFRS-nGAAP_1289</t>
  </si>
  <si>
    <t>F 10.00</t>
  </si>
  <si>
    <t>{F 10.00, r010, c011} = 0</t>
  </si>
  <si>
    <t>IFRS-nGAAP_1290</t>
  </si>
  <si>
    <t>{F 10.00, r010, c016} = 0</t>
  </si>
  <si>
    <t>IFRS-nGAAP_1291</t>
  </si>
  <si>
    <t>{F 10.00, r010, c022} = 0</t>
  </si>
  <si>
    <t>IFRS-nGAAP_1292</t>
  </si>
  <si>
    <t>{F 10.00, r010, c025} = 0</t>
  </si>
  <si>
    <t>IFRS-nGAAP_1293</t>
  </si>
  <si>
    <t>{F 10.00, r020, c011} = 0</t>
  </si>
  <si>
    <t>IFRS-nGAAP_1294</t>
  </si>
  <si>
    <t>{F 10.00, r020, c016} = 0</t>
  </si>
  <si>
    <t>IFRS-nGAAP_1295</t>
  </si>
  <si>
    <t>{F 10.00, r020, c022} = 0</t>
  </si>
  <si>
    <t>IFRS-nGAAP_1296</t>
  </si>
  <si>
    <t>{F 10.00, r020, c025} = 0</t>
  </si>
  <si>
    <t>IFRS-nGAAP_1297</t>
  </si>
  <si>
    <t>{F 10.00, r030, c011} = 0</t>
  </si>
  <si>
    <t>IFRS-nGAAP_1298</t>
  </si>
  <si>
    <t>{F 10.00, r030, c016} = 0</t>
  </si>
  <si>
    <t>IFRS-nGAAP_1299</t>
  </si>
  <si>
    <t>{F 10.00, r030, c022} = 0</t>
  </si>
  <si>
    <t>IFRS-nGAAP_1300</t>
  </si>
  <si>
    <t>{F 10.00, r030, c025} = 0</t>
  </si>
  <si>
    <t>IFRS-nGAAP_1301</t>
  </si>
  <si>
    <t>{F 10.00, r040, c011} = 0</t>
  </si>
  <si>
    <t>IFRS-nGAAP_1302</t>
  </si>
  <si>
    <t>{F 10.00, r040, c016} = 0</t>
  </si>
  <si>
    <t>IFRS-nGAAP_1303</t>
  </si>
  <si>
    <t>{F 10.00, r040, c022} = 0</t>
  </si>
  <si>
    <t>IFRS-nGAAP_1304</t>
  </si>
  <si>
    <t>{F 10.00, r040, c025} = 0</t>
  </si>
  <si>
    <t>IFRS-nGAAP_1305</t>
  </si>
  <si>
    <t>{F 10.00, r050, c011} = 0</t>
  </si>
  <si>
    <t>IFRS-nGAAP_1306</t>
  </si>
  <si>
    <t>{F 10.00, r050, c016} = 0</t>
  </si>
  <si>
    <t>IFRS-nGAAP_1307</t>
  </si>
  <si>
    <t>{F 10.00, r050, c022} = 0</t>
  </si>
  <si>
    <t>IFRS-nGAAP_1308</t>
  </si>
  <si>
    <t>{F 10.00, r050, c025} = 0</t>
  </si>
  <si>
    <t>IFRS-nGAAP_1309</t>
  </si>
  <si>
    <t>{F 10.00, r060, c011} = 0</t>
  </si>
  <si>
    <t>IFRS-nGAAP_1310</t>
  </si>
  <si>
    <t>{F 10.00, r060, c016} = 0</t>
  </si>
  <si>
    <t>IFRS-nGAAP_1311</t>
  </si>
  <si>
    <t>{F 10.00, r060, c022} = 0</t>
  </si>
  <si>
    <t>IFRS-nGAAP_1312</t>
  </si>
  <si>
    <t>{F 10.00, r060, c025} = 0</t>
  </si>
  <si>
    <t>IFRS-nGAAP_1313</t>
  </si>
  <si>
    <t>{F 10.00, r070, c011} = 0</t>
  </si>
  <si>
    <t>IFRS-nGAAP_1314</t>
  </si>
  <si>
    <t>{F 10.00, r070, c016} = 0</t>
  </si>
  <si>
    <t>IFRS-nGAAP_1315</t>
  </si>
  <si>
    <t>{F 10.00, r070, c022} = 0</t>
  </si>
  <si>
    <t>IFRS-nGAAP_1316</t>
  </si>
  <si>
    <t>{F 10.00, r070, c025} = 0</t>
  </si>
  <si>
    <t>IFRS-nGAAP_1317</t>
  </si>
  <si>
    <t>{F 10.00, r080, c011} = 0</t>
  </si>
  <si>
    <t>IFRS-nGAAP_1318</t>
  </si>
  <si>
    <t>{F 10.00, r080, c016} = 0</t>
  </si>
  <si>
    <t>IFRS-nGAAP_1319</t>
  </si>
  <si>
    <t>{F 10.00, r080, c022} = 0</t>
  </si>
  <si>
    <t>IFRS-nGAAP_1320</t>
  </si>
  <si>
    <t>{F 10.00, r080, c025} = 0</t>
  </si>
  <si>
    <t>IFRS-nGAAP_1321</t>
  </si>
  <si>
    <t>{F 10.00, r090, c011} = 0</t>
  </si>
  <si>
    <t>IFRS-nGAAP_1322</t>
  </si>
  <si>
    <t>{F 10.00, r090, c016} = 0</t>
  </si>
  <si>
    <t>IFRS-nGAAP_1323</t>
  </si>
  <si>
    <t>{F 10.00, r090, c022} = 0</t>
  </si>
  <si>
    <t>IFRS-nGAAP_1324</t>
  </si>
  <si>
    <t>{F 10.00, r090, c025} = 0</t>
  </si>
  <si>
    <t>IFRS-nGAAP_1325</t>
  </si>
  <si>
    <t>{F 10.00, r100, c011} = 0</t>
  </si>
  <si>
    <t>IFRS-nGAAP_1326</t>
  </si>
  <si>
    <t>{F 10.00, r100, c016} = 0</t>
  </si>
  <si>
    <t>IFRS-nGAAP_1327</t>
  </si>
  <si>
    <t>{F 10.00, r100, c022} = 0</t>
  </si>
  <si>
    <t>IFRS-nGAAP_1328</t>
  </si>
  <si>
    <t>{F 10.00, r100, c025} = 0</t>
  </si>
  <si>
    <t>IFRS-nGAAP_1329</t>
  </si>
  <si>
    <t>{F 10.00, r110, c011} = 0</t>
  </si>
  <si>
    <t>IFRS-nGAAP_1330</t>
  </si>
  <si>
    <t>{F 10.00, r110, c016} = 0</t>
  </si>
  <si>
    <t>IFRS-nGAAP_1331</t>
  </si>
  <si>
    <t>{F 10.00, r110, c022} = 0</t>
  </si>
  <si>
    <t>IFRS-nGAAP_1332</t>
  </si>
  <si>
    <t>{F 10.00, r110, c025} = 0</t>
  </si>
  <si>
    <t>IFRS-nGAAP_1333</t>
  </si>
  <si>
    <t>{F 10.00, r120, c011} = 0</t>
  </si>
  <si>
    <t>IFRS-nGAAP_1334</t>
  </si>
  <si>
    <t>{F 10.00, r120, c016} = 0</t>
  </si>
  <si>
    <t>IFRS-nGAAP_1335</t>
  </si>
  <si>
    <t>{F 10.00, r120, c022} = 0</t>
  </si>
  <si>
    <t>IFRS-nGAAP_1336</t>
  </si>
  <si>
    <t>{F 10.00, r120, c025} = 0</t>
  </si>
  <si>
    <t>IFRS-nGAAP_1337</t>
  </si>
  <si>
    <t>{F 10.00, r130, c011} = 0</t>
  </si>
  <si>
    <t>IFRS-nGAAP_1338</t>
  </si>
  <si>
    <t>{F 10.00, r130, c016} = 0</t>
  </si>
  <si>
    <t>IFRS-nGAAP_1339</t>
  </si>
  <si>
    <t>{F 10.00, r130, c022} = 0</t>
  </si>
  <si>
    <t>IFRS-nGAAP_1340</t>
  </si>
  <si>
    <t>{F 10.00, r130, c025} = 0</t>
  </si>
  <si>
    <t>IFRS-nGAAP_1341</t>
  </si>
  <si>
    <t>{F 10.00, r140, c011} = 0</t>
  </si>
  <si>
    <t>IFRS-nGAAP_1342</t>
  </si>
  <si>
    <t>{F 10.00, r140, c016} = 0</t>
  </si>
  <si>
    <t>IFRS-nGAAP_1343</t>
  </si>
  <si>
    <t>{F 10.00, r140, c022} = 0</t>
  </si>
  <si>
    <t>IFRS-nGAAP_1344</t>
  </si>
  <si>
    <t>{F 10.00, r140, c025} = 0</t>
  </si>
  <si>
    <t>IFRS-nGAAP_1345</t>
  </si>
  <si>
    <t>{F 10.00, r150, c011} = 0</t>
  </si>
  <si>
    <t>IFRS-nGAAP_1346</t>
  </si>
  <si>
    <t>{F 10.00, r150, c016} = 0</t>
  </si>
  <si>
    <t>IFRS-nGAAP_1347</t>
  </si>
  <si>
    <t>{F 10.00, r150, c022} = 0</t>
  </si>
  <si>
    <t>IFRS-nGAAP_1348</t>
  </si>
  <si>
    <t>{F 10.00, r150, c025} = 0</t>
  </si>
  <si>
    <t>IFRS-nGAAP_1349</t>
  </si>
  <si>
    <t>{F 10.00, r160, c011} = 0</t>
  </si>
  <si>
    <t>IFRS-nGAAP_1350</t>
  </si>
  <si>
    <t>{F 10.00, r160, c016} = 0</t>
  </si>
  <si>
    <t>IFRS-nGAAP_1351</t>
  </si>
  <si>
    <t>{F 10.00, r160, c022} = 0</t>
  </si>
  <si>
    <t>IFRS-nGAAP_1352</t>
  </si>
  <si>
    <t>{F 10.00, r160, c025} = 0</t>
  </si>
  <si>
    <t>IFRS-nGAAP_1353</t>
  </si>
  <si>
    <t>{F 10.00, r170, c011} = 0</t>
  </si>
  <si>
    <t>IFRS-nGAAP_1354</t>
  </si>
  <si>
    <t>{F 10.00, r170, c016} = 0</t>
  </si>
  <si>
    <t>IFRS-nGAAP_1355</t>
  </si>
  <si>
    <t>{F 10.00, r170, c022} = 0</t>
  </si>
  <si>
    <t>IFRS-nGAAP_1356</t>
  </si>
  <si>
    <t>{F 10.00, r170, c025} = 0</t>
  </si>
  <si>
    <t>IFRS-nGAAP_1357</t>
  </si>
  <si>
    <t>{F 10.00, r180, c011} = 0</t>
  </si>
  <si>
    <t>IFRS-nGAAP_1358</t>
  </si>
  <si>
    <t>{F 10.00, r180, c016} = 0</t>
  </si>
  <si>
    <t>IFRS-nGAAP_1359</t>
  </si>
  <si>
    <t>{F 10.00, r180, c022} = 0</t>
  </si>
  <si>
    <t>IFRS-nGAAP_1360</t>
  </si>
  <si>
    <t>{F 10.00, r180, c025} = 0</t>
  </si>
  <si>
    <t>IFRS-nGAAP_1361</t>
  </si>
  <si>
    <t>{F 10.00, r190, c011} = 0</t>
  </si>
  <si>
    <t>IFRS-nGAAP_1362</t>
  </si>
  <si>
    <t>{F 10.00, r190, c016} = 0</t>
  </si>
  <si>
    <t>IFRS-nGAAP_1363</t>
  </si>
  <si>
    <t>{F 10.00, r190, c022} = 0</t>
  </si>
  <si>
    <t>IFRS-nGAAP_1364</t>
  </si>
  <si>
    <t>{F 10.00, r190, c025} = 0</t>
  </si>
  <si>
    <t>IFRS-nGAAP_1365</t>
  </si>
  <si>
    <t>{F 10.00, r195, c011} = 0</t>
  </si>
  <si>
    <t>IFRS-nGAAP_1366</t>
  </si>
  <si>
    <t>{F 10.00, r195, c016} = 0</t>
  </si>
  <si>
    <t>IFRS-nGAAP_1367</t>
  </si>
  <si>
    <t>{F 10.00, r195, c022} = 0</t>
  </si>
  <si>
    <t>IFRS-nGAAP_1368</t>
  </si>
  <si>
    <t>{F 10.00, r195, c025} = 0</t>
  </si>
  <si>
    <t>IFRS-nGAAP_1369</t>
  </si>
  <si>
    <t>{F 10.00, r201, c011} = 0</t>
  </si>
  <si>
    <t>IFRS-nGAAP_1370</t>
  </si>
  <si>
    <t>{F 10.00, r201, c016} = 0</t>
  </si>
  <si>
    <t>IFRS-nGAAP_1371</t>
  </si>
  <si>
    <t>{F 10.00, r201, c022} = 0</t>
  </si>
  <si>
    <t>IFRS-nGAAP_1372</t>
  </si>
  <si>
    <t>{F 10.00, r201, c025} = 0</t>
  </si>
  <si>
    <t>IFRS-nGAAP_1373</t>
  </si>
  <si>
    <t>{F 10.00, r210, c011} = 0</t>
  </si>
  <si>
    <t>IFRS-nGAAP_1374</t>
  </si>
  <si>
    <t>{F 10.00, r210, c016} = 0</t>
  </si>
  <si>
    <t>IFRS-nGAAP_1375</t>
  </si>
  <si>
    <t>{F 10.00, r210, c022} = 0</t>
  </si>
  <si>
    <t>IFRS-nGAAP_1376</t>
  </si>
  <si>
    <t>{F 10.00, r210, c025} = 0</t>
  </si>
  <si>
    <t>IFRS-nGAAP_1377</t>
  </si>
  <si>
    <t>{F 10.00, r220, c011} = 0</t>
  </si>
  <si>
    <t>IFRS-nGAAP_1378</t>
  </si>
  <si>
    <t>{F 10.00, r220, c016} = 0</t>
  </si>
  <si>
    <t>IFRS-nGAAP_1379</t>
  </si>
  <si>
    <t>{F 10.00, r220, c022} = 0</t>
  </si>
  <si>
    <t>IFRS-nGAAP_1380</t>
  </si>
  <si>
    <t>{F 10.00, r220, c025} = 0</t>
  </si>
  <si>
    <t>IFRS-nGAAP_1381</t>
  </si>
  <si>
    <t>{F 10.00, r230, c011} = 0</t>
  </si>
  <si>
    <t>IFRS-nGAAP_1382</t>
  </si>
  <si>
    <t>{F 10.00, r230, c016} = 0</t>
  </si>
  <si>
    <t>IFRS-nGAAP_1383</t>
  </si>
  <si>
    <t>{F 10.00, r230, c022} = 0</t>
  </si>
  <si>
    <t>IFRS-nGAAP_1384</t>
  </si>
  <si>
    <t>{F 10.00, r230, c025} = 0</t>
  </si>
  <si>
    <t>IFRS-nGAAP_1385</t>
  </si>
  <si>
    <t>{F 10.00, r240, c011} = 0</t>
  </si>
  <si>
    <t>IFRS-nGAAP_1386</t>
  </si>
  <si>
    <t>{F 10.00, r240, c016} = 0</t>
  </si>
  <si>
    <t>IFRS-nGAAP_1387</t>
  </si>
  <si>
    <t>{F 10.00, r240, c022} = 0</t>
  </si>
  <si>
    <t>IFRS-nGAAP_1388</t>
  </si>
  <si>
    <t>{F 10.00, r240, c025} = 0</t>
  </si>
  <si>
    <t>IFRS-nGAAP_1389</t>
  </si>
  <si>
    <t>{F 10.00, r250, c011} = 0</t>
  </si>
  <si>
    <t>IFRS-nGAAP_1390</t>
  </si>
  <si>
    <t>{F 10.00, r250, c016} = 0</t>
  </si>
  <si>
    <t>IFRS-nGAAP_1391</t>
  </si>
  <si>
    <t>{F 10.00, r250, c022} = 0</t>
  </si>
  <si>
    <t>IFRS-nGAAP_1392</t>
  </si>
  <si>
    <t>{F 10.00, r250, c025} = 0</t>
  </si>
  <si>
    <t>IFRS-nGAAP_1393</t>
  </si>
  <si>
    <t>{F 10.00, r260, c011} = 0</t>
  </si>
  <si>
    <t>IFRS-nGAAP_1394</t>
  </si>
  <si>
    <t>{F 10.00, r260, c016} = 0</t>
  </si>
  <si>
    <t>IFRS-nGAAP_1395</t>
  </si>
  <si>
    <t>{F 10.00, r260, c022} = 0</t>
  </si>
  <si>
    <t>IFRS-nGAAP_1396</t>
  </si>
  <si>
    <t>{F 10.00, r260, c025} = 0</t>
  </si>
  <si>
    <t>IFRS-nGAAP_1397</t>
  </si>
  <si>
    <t>{F 10.00, r270, c011} = 0</t>
  </si>
  <si>
    <t>IFRS-nGAAP_1398</t>
  </si>
  <si>
    <t>{F 10.00, r270, c016} = 0</t>
  </si>
  <si>
    <t>IFRS-nGAAP_1399</t>
  </si>
  <si>
    <t>{F 10.00, r270, c022} = 0</t>
  </si>
  <si>
    <t>IFRS-nGAAP_1400</t>
  </si>
  <si>
    <t>{F 10.00, r270, c025} = 0</t>
  </si>
  <si>
    <t>IFRS-nGAAP_1401</t>
  </si>
  <si>
    <t>{F 10.00, r280, c011} = 0</t>
  </si>
  <si>
    <t>IFRS-nGAAP_1402</t>
  </si>
  <si>
    <t>{F 10.00, r280, c016} = 0</t>
  </si>
  <si>
    <t>IFRS-nGAAP_1403</t>
  </si>
  <si>
    <t>{F 10.00, r280, c022} = 0</t>
  </si>
  <si>
    <t>IFRS-nGAAP_1404</t>
  </si>
  <si>
    <t>{F 10.00, r280, c025} = 0</t>
  </si>
  <si>
    <t>IFRS-nGAAP_1405</t>
  </si>
  <si>
    <t>{F 10.00, r290, c011} = 0</t>
  </si>
  <si>
    <t>IFRS-nGAAP_1406</t>
  </si>
  <si>
    <t>{F 10.00, r290, c016} = 0</t>
  </si>
  <si>
    <t>IFRS-nGAAP_1407</t>
  </si>
  <si>
    <t>{F 10.00, r290, c022} = 0</t>
  </si>
  <si>
    <t>IFRS-nGAAP_1408</t>
  </si>
  <si>
    <t>{F 10.00, r290, c025} = 0</t>
  </si>
  <si>
    <t>IFRS-nGAAP_1409</t>
  </si>
  <si>
    <t>{F 10.00, r300, c011} = 0</t>
  </si>
  <si>
    <t>IFRS-nGAAP_1410</t>
  </si>
  <si>
    <t>{F 10.00, r300, c016} = 0</t>
  </si>
  <si>
    <t>IFRS-nGAAP_1411</t>
  </si>
  <si>
    <t>{F 10.00, r300, c022} = 0</t>
  </si>
  <si>
    <t>IFRS-nGAAP_1412</t>
  </si>
  <si>
    <t>{F 10.00, r300, c025} = 0</t>
  </si>
  <si>
    <t>IFRS-nGAAP_1413</t>
  </si>
  <si>
    <t>{F 10.00, r310, c011} = 0</t>
  </si>
  <si>
    <t>IFRS-nGAAP_1414</t>
  </si>
  <si>
    <t>{F 10.00, r310, c016} = 0</t>
  </si>
  <si>
    <t>IFRS-nGAAP_1415</t>
  </si>
  <si>
    <t>{F 10.00, r310, c022} = 0</t>
  </si>
  <si>
    <t>IFRS-nGAAP_1416</t>
  </si>
  <si>
    <t>{F 10.00, r310, c025} = 0</t>
  </si>
  <si>
    <t>IFRS-nGAAP_1417</t>
  </si>
  <si>
    <t>{F 10.00, r320, c011} = 0</t>
  </si>
  <si>
    <t>IFRS-nGAAP_1418</t>
  </si>
  <si>
    <t>{F 10.00, r320, c016} = 0</t>
  </si>
  <si>
    <t>IFRS-nGAAP_1419</t>
  </si>
  <si>
    <t>{F 10.00, r320, c022} = 0</t>
  </si>
  <si>
    <t>IFRS-nGAAP_1420</t>
  </si>
  <si>
    <t>{F 10.00, r320, c025} = 0</t>
  </si>
  <si>
    <t>IFRS-nGAAP_1421</t>
  </si>
  <si>
    <t>{F 11.01, r010, c010} = 0</t>
  </si>
  <si>
    <t>IFRS-nGAAP_1422</t>
  </si>
  <si>
    <t>{F 11.01, r010, c020} = 0</t>
  </si>
  <si>
    <t>IFRS-nGAAP_1423</t>
  </si>
  <si>
    <t>{F 11.01, r010, c030} = 0</t>
  </si>
  <si>
    <t>IFRS-nGAAP_1424</t>
  </si>
  <si>
    <t>{F 11.01, r010, c040} = 0</t>
  </si>
  <si>
    <t>IFRS-nGAAP_1425</t>
  </si>
  <si>
    <t>{F 11.01, r020, c010} = 0</t>
  </si>
  <si>
    <t>IFRS-nGAAP_1426</t>
  </si>
  <si>
    <t>{F 11.01, r020, c020} = 0</t>
  </si>
  <si>
    <t>IFRS-nGAAP_1427</t>
  </si>
  <si>
    <t>{F 11.01, r020, c030} = 0</t>
  </si>
  <si>
    <t>IFRS-nGAAP_1428</t>
  </si>
  <si>
    <t>{F 11.01, r020, c040} = 0</t>
  </si>
  <si>
    <t>IFRS-nGAAP_1429</t>
  </si>
  <si>
    <t>{F 11.01, r030, c010} = 0</t>
  </si>
  <si>
    <t>IFRS-nGAAP_1430</t>
  </si>
  <si>
    <t>{F 11.01, r030, c020} = 0</t>
  </si>
  <si>
    <t>IFRS-nGAAP_1431</t>
  </si>
  <si>
    <t>{F 11.01, r030, c030} = 0</t>
  </si>
  <si>
    <t>IFRS-nGAAP_1432</t>
  </si>
  <si>
    <t>{F 11.01, r030, c040} = 0</t>
  </si>
  <si>
    <t>IFRS-nGAAP_1433</t>
  </si>
  <si>
    <t>{F 11.01, r040, c010} = 0</t>
  </si>
  <si>
    <t>IFRS-nGAAP_1434</t>
  </si>
  <si>
    <t>{F 11.01, r040, c020} = 0</t>
  </si>
  <si>
    <t>IFRS-nGAAP_1435</t>
  </si>
  <si>
    <t>{F 11.01, r040, c030} = 0</t>
  </si>
  <si>
    <t>IFRS-nGAAP_1436</t>
  </si>
  <si>
    <t>{F 11.01, r040, c040} = 0</t>
  </si>
  <si>
    <t>IFRS-nGAAP_1437</t>
  </si>
  <si>
    <t>{F 11.01, r050, c010} = 0</t>
  </si>
  <si>
    <t>IFRS-nGAAP_1438</t>
  </si>
  <si>
    <t>{F 11.01, r050, c020} = 0</t>
  </si>
  <si>
    <t>IFRS-nGAAP_1439</t>
  </si>
  <si>
    <t>{F 11.01, r050, c030} = 0</t>
  </si>
  <si>
    <t>IFRS-nGAAP_1440</t>
  </si>
  <si>
    <t>{F 11.01, r050, c040} = 0</t>
  </si>
  <si>
    <t>IFRS-nGAAP_1441</t>
  </si>
  <si>
    <t>{F 11.01, r060, c010} = 0</t>
  </si>
  <si>
    <t>IFRS-nGAAP_1442</t>
  </si>
  <si>
    <t>{F 11.01, r060, c020} = 0</t>
  </si>
  <si>
    <t>IFRS-nGAAP_1443</t>
  </si>
  <si>
    <t>{F 11.01, r060, c030} = 0</t>
  </si>
  <si>
    <t>IFRS-nGAAP_1444</t>
  </si>
  <si>
    <t>{F 11.01, r060, c040} = 0</t>
  </si>
  <si>
    <t>IFRS-nGAAP_1445</t>
  </si>
  <si>
    <t>{F 11.01, r070, c010} = 0</t>
  </si>
  <si>
    <t>IFRS-nGAAP_1446</t>
  </si>
  <si>
    <t>{F 11.01, r070, c020} = 0</t>
  </si>
  <si>
    <t>IFRS-nGAAP_1447</t>
  </si>
  <si>
    <t>{F 11.01, r070, c030} = 0</t>
  </si>
  <si>
    <t>IFRS-nGAAP_1448</t>
  </si>
  <si>
    <t>{F 11.01, r070, c040} = 0</t>
  </si>
  <si>
    <t>IFRS-nGAAP_1449</t>
  </si>
  <si>
    <t>{F 11.01, r080, c010} = 0</t>
  </si>
  <si>
    <t>IFRS-nGAAP_1450</t>
  </si>
  <si>
    <t>{F 11.01, r080, c020} = 0</t>
  </si>
  <si>
    <t>IFRS-nGAAP_1451</t>
  </si>
  <si>
    <t>{F 11.01, r080, c030} = 0</t>
  </si>
  <si>
    <t>IFRS-nGAAP_1452</t>
  </si>
  <si>
    <t>{F 11.01, r080, c040} = 0</t>
  </si>
  <si>
    <t>IFRS-nGAAP_1453</t>
  </si>
  <si>
    <t>{F 11.01, r090, c010} = 0</t>
  </si>
  <si>
    <t>IFRS-nGAAP_1454</t>
  </si>
  <si>
    <t>{F 11.01, r090, c020} = 0</t>
  </si>
  <si>
    <t>IFRS-nGAAP_1455</t>
  </si>
  <si>
    <t>{F 11.01, r090, c030} = 0</t>
  </si>
  <si>
    <t>IFRS-nGAAP_1456</t>
  </si>
  <si>
    <t>{F 11.01, r090, c040} = 0</t>
  </si>
  <si>
    <t>IFRS-nGAAP_1457</t>
  </si>
  <si>
    <t>{F 11.01, r100, c010} = 0</t>
  </si>
  <si>
    <t>IFRS-nGAAP_1458</t>
  </si>
  <si>
    <t>{F 11.01, r100, c020} = 0</t>
  </si>
  <si>
    <t>IFRS-nGAAP_1459</t>
  </si>
  <si>
    <t>{F 11.01, r100, c030} = 0</t>
  </si>
  <si>
    <t>IFRS-nGAAP_1460</t>
  </si>
  <si>
    <t>{F 11.01, r100, c040} = 0</t>
  </si>
  <si>
    <t>IFRS-nGAAP_1461</t>
  </si>
  <si>
    <t>{F 11.01, r110, c010} = 0</t>
  </si>
  <si>
    <t>IFRS-nGAAP_1462</t>
  </si>
  <si>
    <t>{F 11.01, r110, c020} = 0</t>
  </si>
  <si>
    <t>IFRS-nGAAP_1463</t>
  </si>
  <si>
    <t>{F 11.01, r110, c030} = 0</t>
  </si>
  <si>
    <t>IFRS-nGAAP_1464</t>
  </si>
  <si>
    <t>{F 11.01, r110, c040} = 0</t>
  </si>
  <si>
    <t>IFRS-nGAAP_1465</t>
  </si>
  <si>
    <t>{F 11.01, r120, c010} = 0</t>
  </si>
  <si>
    <t>IFRS-nGAAP_1466</t>
  </si>
  <si>
    <t>{F 11.01, r120, c020} = 0</t>
  </si>
  <si>
    <t>IFRS-nGAAP_1467</t>
  </si>
  <si>
    <t>{F 11.01, r120, c030} = 0</t>
  </si>
  <si>
    <t>IFRS-nGAAP_1468</t>
  </si>
  <si>
    <t>{F 11.01, r120, c040} = 0</t>
  </si>
  <si>
    <t>IFRS-nGAAP_1469</t>
  </si>
  <si>
    <t>{F 11.01, r130, c010} = 0</t>
  </si>
  <si>
    <t>IFRS-nGAAP_1470</t>
  </si>
  <si>
    <t>{F 11.01, r130, c020} = 0</t>
  </si>
  <si>
    <t>IFRS-nGAAP_1471</t>
  </si>
  <si>
    <t>{F 11.01, r130, c030} = 0</t>
  </si>
  <si>
    <t>IFRS-nGAAP_1472</t>
  </si>
  <si>
    <t>{F 11.01, r130, c040} = 0</t>
  </si>
  <si>
    <t>IFRS-nGAAP_1473</t>
  </si>
  <si>
    <t>{F 11.01, r140, c010} = 0</t>
  </si>
  <si>
    <t>IFRS-nGAAP_1474</t>
  </si>
  <si>
    <t>{F 11.01, r140, c020} = 0</t>
  </si>
  <si>
    <t>IFRS-nGAAP_1475</t>
  </si>
  <si>
    <t>{F 11.01, r140, c030} = 0</t>
  </si>
  <si>
    <t>IFRS-nGAAP_1476</t>
  </si>
  <si>
    <t>{F 11.01, r140, c040} = 0</t>
  </si>
  <si>
    <t>IFRS-nGAAP_1477</t>
  </si>
  <si>
    <t>{F 11.01, r150, c010} = 0</t>
  </si>
  <si>
    <t>IFRS-nGAAP_1478</t>
  </si>
  <si>
    <t>{F 11.01, r150, c020} = 0</t>
  </si>
  <si>
    <t>IFRS-nGAAP_1479</t>
  </si>
  <si>
    <t>{F 11.01, r150, c030} = 0</t>
  </si>
  <si>
    <t>IFRS-nGAAP_1480</t>
  </si>
  <si>
    <t>{F 11.01, r150, c040} = 0</t>
  </si>
  <si>
    <t>IFRS-nGAAP_1481</t>
  </si>
  <si>
    <t>{F 11.01, r160, c010} = 0</t>
  </si>
  <si>
    <t>IFRS-nGAAP_1482</t>
  </si>
  <si>
    <t>{F 11.01, r160, c020} = 0</t>
  </si>
  <si>
    <t>IFRS-nGAAP_1483</t>
  </si>
  <si>
    <t>{F 11.01, r160, c030} = 0</t>
  </si>
  <si>
    <t>IFRS-nGAAP_1484</t>
  </si>
  <si>
    <t>{F 11.01, r160, c040} = 0</t>
  </si>
  <si>
    <t>IFRS-nGAAP_1485</t>
  </si>
  <si>
    <t>{F 11.01, r170, c010} = 0</t>
  </si>
  <si>
    <t>IFRS-nGAAP_1486</t>
  </si>
  <si>
    <t>{F 11.01, r170, c020} = 0</t>
  </si>
  <si>
    <t>IFRS-nGAAP_1487</t>
  </si>
  <si>
    <t>{F 11.01, r170, c030} = 0</t>
  </si>
  <si>
    <t>IFRS-nGAAP_1488</t>
  </si>
  <si>
    <t>{F 11.01, r170, c040} = 0</t>
  </si>
  <si>
    <t>IFRS-nGAAP_1489</t>
  </si>
  <si>
    <t>{F 11.01, r180, c010} = 0</t>
  </si>
  <si>
    <t>IFRS-nGAAP_1490</t>
  </si>
  <si>
    <t>{F 11.01, r180, c020} = 0</t>
  </si>
  <si>
    <t>IFRS-nGAAP_1491</t>
  </si>
  <si>
    <t>{F 11.01, r180, c030} = 0</t>
  </si>
  <si>
    <t>IFRS-nGAAP_1492</t>
  </si>
  <si>
    <t>{F 11.01, r180, c040} = 0</t>
  </si>
  <si>
    <t>IFRS-nGAAP_1493</t>
  </si>
  <si>
    <t>{F 11.01, r190, c010} = 0</t>
  </si>
  <si>
    <t>IFRS-nGAAP_1494</t>
  </si>
  <si>
    <t>{F 11.01, r190, c020} = 0</t>
  </si>
  <si>
    <t>IFRS-nGAAP_1495</t>
  </si>
  <si>
    <t>{F 11.01, r190, c030} = 0</t>
  </si>
  <si>
    <t>IFRS-nGAAP_1496</t>
  </si>
  <si>
    <t>{F 11.01, r190, c040} = 0</t>
  </si>
  <si>
    <t>IFRS-nGAAP_1497</t>
  </si>
  <si>
    <t>{F 11.01, r200, c010} = 0</t>
  </si>
  <si>
    <t>IFRS-nGAAP_1498</t>
  </si>
  <si>
    <t>{F 11.01, r200, c020} = 0</t>
  </si>
  <si>
    <t>IFRS-nGAAP_1499</t>
  </si>
  <si>
    <t>{F 11.01, r200, c030} = 0</t>
  </si>
  <si>
    <t>IFRS-nGAAP_1500</t>
  </si>
  <si>
    <t>{F 11.01, r200, c040} = 0</t>
  </si>
  <si>
    <t>IFRS-nGAAP_1501</t>
  </si>
  <si>
    <t>{F 11.01, r210, c010} = 0</t>
  </si>
  <si>
    <t>IFRS-nGAAP_1502</t>
  </si>
  <si>
    <t>{F 11.01, r210, c020} = 0</t>
  </si>
  <si>
    <t>IFRS-nGAAP_1503</t>
  </si>
  <si>
    <t>{F 11.01, r210, c030} = 0</t>
  </si>
  <si>
    <t>IFRS-nGAAP_1504</t>
  </si>
  <si>
    <t>{F 11.01, r210, c040} = 0</t>
  </si>
  <si>
    <t>IFRS-nGAAP_1505</t>
  </si>
  <si>
    <t>{F 11.01, r220, c010} = 0</t>
  </si>
  <si>
    <t>IFRS-nGAAP_1506</t>
  </si>
  <si>
    <t>{F 11.01, r220, c020} = 0</t>
  </si>
  <si>
    <t>IFRS-nGAAP_1507</t>
  </si>
  <si>
    <t>{F 11.01, r220, c030} = 0</t>
  </si>
  <si>
    <t>IFRS-nGAAP_1508</t>
  </si>
  <si>
    <t>{F 11.01, r220, c040} = 0</t>
  </si>
  <si>
    <t>IFRS-nGAAP_1509</t>
  </si>
  <si>
    <t>{F 11.01, r230, c010} = 0</t>
  </si>
  <si>
    <t>IFRS-nGAAP_1510</t>
  </si>
  <si>
    <t>{F 11.01, r230, c020} = 0</t>
  </si>
  <si>
    <t>IFRS-nGAAP_1511</t>
  </si>
  <si>
    <t>{F 11.01, r230, c030} = 0</t>
  </si>
  <si>
    <t>IFRS-nGAAP_1512</t>
  </si>
  <si>
    <t>{F 11.01, r230, c040} = 0</t>
  </si>
  <si>
    <t>IFRS-nGAAP_1513</t>
  </si>
  <si>
    <t>{F 11.01, r240, c010} = 0</t>
  </si>
  <si>
    <t>IFRS-nGAAP_1514</t>
  </si>
  <si>
    <t>{F 11.01, r240, c020} = 0</t>
  </si>
  <si>
    <t>IFRS-nGAAP_1515</t>
  </si>
  <si>
    <t>{F 11.01, r240, c030} = 0</t>
  </si>
  <si>
    <t>IFRS-nGAAP_1516</t>
  </si>
  <si>
    <t>{F 11.01, r240, c040} = 0</t>
  </si>
  <si>
    <t>IFRS-nGAAP_1517</t>
  </si>
  <si>
    <t>{F 11.01, r250, c010} = 0</t>
  </si>
  <si>
    <t>IFRS-nGAAP_1518</t>
  </si>
  <si>
    <t>{F 11.01, r250, c020} = 0</t>
  </si>
  <si>
    <t>IFRS-nGAAP_1519</t>
  </si>
  <si>
    <t>{F 11.01, r250, c030} = 0</t>
  </si>
  <si>
    <t>IFRS-nGAAP_1520</t>
  </si>
  <si>
    <t>{F 11.01, r250, c040} = 0</t>
  </si>
  <si>
    <t>IFRS-nGAAP_1521</t>
  </si>
  <si>
    <t>{F 11.01, r260, c010} = 0</t>
  </si>
  <si>
    <t>IFRS-nGAAP_1522</t>
  </si>
  <si>
    <t>{F 11.01, r260, c020} = 0</t>
  </si>
  <si>
    <t>IFRS-nGAAP_1523</t>
  </si>
  <si>
    <t>{F 11.01, r260, c030} = 0</t>
  </si>
  <si>
    <t>IFRS-nGAAP_1524</t>
  </si>
  <si>
    <t>{F 11.01, r260, c040} = 0</t>
  </si>
  <si>
    <t>IFRS-nGAAP_1525</t>
  </si>
  <si>
    <t>{F 11.01, r270, c010} = 0</t>
  </si>
  <si>
    <t>IFRS-nGAAP_1526</t>
  </si>
  <si>
    <t>{F 11.01, r270, c020} = 0</t>
  </si>
  <si>
    <t>IFRS-nGAAP_1527</t>
  </si>
  <si>
    <t>{F 11.01, r270, c030} = 0</t>
  </si>
  <si>
    <t>IFRS-nGAAP_1528</t>
  </si>
  <si>
    <t>{F 11.01, r270, c040} = 0</t>
  </si>
  <si>
    <t>IFRS-nGAAP_1529</t>
  </si>
  <si>
    <t>{F 11.01, r280, c010} = 0</t>
  </si>
  <si>
    <t>IFRS-nGAAP_1530</t>
  </si>
  <si>
    <t>{F 11.01, r280, c020} = 0</t>
  </si>
  <si>
    <t>IFRS-nGAAP_1531</t>
  </si>
  <si>
    <t>{F 11.01, r280, c030} = 0</t>
  </si>
  <si>
    <t>IFRS-nGAAP_1532</t>
  </si>
  <si>
    <t>{F 11.01, r280, c040} = 0</t>
  </si>
  <si>
    <t>IFRS-nGAAP_1533</t>
  </si>
  <si>
    <t>{F 11.01, r290, c010} = 0</t>
  </si>
  <si>
    <t>IFRS-nGAAP_1534</t>
  </si>
  <si>
    <t>{F 11.01, r290, c020} = 0</t>
  </si>
  <si>
    <t>IFRS-nGAAP_1535</t>
  </si>
  <si>
    <t>{F 11.01, r290, c030} = 0</t>
  </si>
  <si>
    <t>IFRS-nGAAP_1536</t>
  </si>
  <si>
    <t>{F 11.01, r290, c040} = 0</t>
  </si>
  <si>
    <t>IFRS-nGAAP_1537</t>
  </si>
  <si>
    <t>{F 11.01, r300, c010} = 0</t>
  </si>
  <si>
    <t>IFRS-nGAAP_1538</t>
  </si>
  <si>
    <t>{F 11.01, r300, c020} = 0</t>
  </si>
  <si>
    <t>IFRS-nGAAP_1539</t>
  </si>
  <si>
    <t>{F 11.01, r300, c030} = 0</t>
  </si>
  <si>
    <t>IFRS-nGAAP_1540</t>
  </si>
  <si>
    <t>{F 11.01, r300, c040} = 0</t>
  </si>
  <si>
    <t>IFRS-nGAAP_1541</t>
  </si>
  <si>
    <t>{F 11.01, r310, c010} = 0</t>
  </si>
  <si>
    <t>IFRS-nGAAP_1542</t>
  </si>
  <si>
    <t>{F 11.01, r310, c020} = 0</t>
  </si>
  <si>
    <t>IFRS-nGAAP_1543</t>
  </si>
  <si>
    <t>{F 11.01, r310, c030} = 0</t>
  </si>
  <si>
    <t>IFRS-nGAAP_1544</t>
  </si>
  <si>
    <t>{F 11.01, r310, c040} = 0</t>
  </si>
  <si>
    <t>IFRS-nGAAP_1545</t>
  </si>
  <si>
    <t>{F 11.01, r320, c010} = 0</t>
  </si>
  <si>
    <t>IFRS-nGAAP_1546</t>
  </si>
  <si>
    <t>{F 11.01, r320, c020} = 0</t>
  </si>
  <si>
    <t>IFRS-nGAAP_1547</t>
  </si>
  <si>
    <t>{F 11.01, r320, c030} = 0</t>
  </si>
  <si>
    <t>IFRS-nGAAP_1548</t>
  </si>
  <si>
    <t>{F 11.01, r320, c040} = 0</t>
  </si>
  <si>
    <t>IFRS-nGAAP_1549</t>
  </si>
  <si>
    <t>{F 11.01, r330, c010} = 0</t>
  </si>
  <si>
    <t>IFRS-nGAAP_1550</t>
  </si>
  <si>
    <t>{F 11.01, r330, c020} = 0</t>
  </si>
  <si>
    <t>IFRS-nGAAP_1551</t>
  </si>
  <si>
    <t>{F 11.01, r330, c030} = 0</t>
  </si>
  <si>
    <t>IFRS-nGAAP_1552</t>
  </si>
  <si>
    <t>{F 11.01, r330, c040} = 0</t>
  </si>
  <si>
    <t>IFRS-nGAAP_1553</t>
  </si>
  <si>
    <t>{F 11.01, r340, c010} = 0</t>
  </si>
  <si>
    <t>IFRS-nGAAP_1554</t>
  </si>
  <si>
    <t>{F 11.01, r340, c020} = 0</t>
  </si>
  <si>
    <t>IFRS-nGAAP_1555</t>
  </si>
  <si>
    <t>{F 11.01, r340, c030} = 0</t>
  </si>
  <si>
    <t>IFRS-nGAAP_1556</t>
  </si>
  <si>
    <t>{F 11.01, r340, c040} = 0</t>
  </si>
  <si>
    <t>IFRS-nGAAP_1557</t>
  </si>
  <si>
    <t>{F 11.01, r350, c010} = 0</t>
  </si>
  <si>
    <t>IFRS-nGAAP_1558</t>
  </si>
  <si>
    <t>{F 11.01, r350, c020} = 0</t>
  </si>
  <si>
    <t>IFRS-nGAAP_1559</t>
  </si>
  <si>
    <t>{F 11.01, r350, c030} = 0</t>
  </si>
  <si>
    <t>IFRS-nGAAP_1560</t>
  </si>
  <si>
    <t>{F 11.01, r350, c040} = 0</t>
  </si>
  <si>
    <t>IFRS-nGAAP_1561</t>
  </si>
  <si>
    <t>{F 11.01, r360, c010} = 0</t>
  </si>
  <si>
    <t>IFRS-nGAAP_1562</t>
  </si>
  <si>
    <t>{F 11.01, r360, c020} = 0</t>
  </si>
  <si>
    <t>IFRS-nGAAP_1563</t>
  </si>
  <si>
    <t>{F 11.01, r360, c030} = 0</t>
  </si>
  <si>
    <t>IFRS-nGAAP_1564</t>
  </si>
  <si>
    <t>{F 11.01, r360, c040} = 0</t>
  </si>
  <si>
    <t>IFRS-nGAAP_1565</t>
  </si>
  <si>
    <t>{F 11.01, r370, c010} = 0</t>
  </si>
  <si>
    <t>IFRS-nGAAP_1566</t>
  </si>
  <si>
    <t>{F 11.01, r370, c020} = 0</t>
  </si>
  <si>
    <t>IFRS-nGAAP_1567</t>
  </si>
  <si>
    <t>{F 11.01, r370, c030} = 0</t>
  </si>
  <si>
    <t>IFRS-nGAAP_1568</t>
  </si>
  <si>
    <t>{F 11.01, r370, c040} = 0</t>
  </si>
  <si>
    <t>IFRS-nGAAP_1569</t>
  </si>
  <si>
    <t>{F 11.01, r380, c010} = 0</t>
  </si>
  <si>
    <t>IFRS-nGAAP_1570</t>
  </si>
  <si>
    <t>{F 11.01, r380, c020} = 0</t>
  </si>
  <si>
    <t>IFRS-nGAAP_1571</t>
  </si>
  <si>
    <t>{F 11.01, r380, c030} = 0</t>
  </si>
  <si>
    <t>IFRS-nGAAP_1572</t>
  </si>
  <si>
    <t>{F 11.01, r380, c040} = 0</t>
  </si>
  <si>
    <t>IFRS-nGAAP_1573</t>
  </si>
  <si>
    <t>{F 11.01, r390, c010} = 0</t>
  </si>
  <si>
    <t>IFRS-nGAAP_1574</t>
  </si>
  <si>
    <t>{F 11.01, r390, c020} = 0</t>
  </si>
  <si>
    <t>IFRS-nGAAP_1575</t>
  </si>
  <si>
    <t>{F 11.01, r390, c030} = 0</t>
  </si>
  <si>
    <t>IFRS-nGAAP_1576</t>
  </si>
  <si>
    <t>{F 11.01, r390, c040} = 0</t>
  </si>
  <si>
    <t>IFRS-nGAAP_1577</t>
  </si>
  <si>
    <t>{F 11.01, r400, c010} = 0</t>
  </si>
  <si>
    <t>IFRS-nGAAP_1578</t>
  </si>
  <si>
    <t>{F 11.01, r400, c020} = 0</t>
  </si>
  <si>
    <t>IFRS-nGAAP_1579</t>
  </si>
  <si>
    <t>{F 11.01, r400, c030} = 0</t>
  </si>
  <si>
    <t>IFRS-nGAAP_1580</t>
  </si>
  <si>
    <t>{F 11.01, r400, c040} = 0</t>
  </si>
  <si>
    <t>IFRS-nGAAP_1581</t>
  </si>
  <si>
    <t>{F 11.01, r410, c010} = 0</t>
  </si>
  <si>
    <t>IFRS-nGAAP_1582</t>
  </si>
  <si>
    <t>{F 11.01, r410, c020} = 0</t>
  </si>
  <si>
    <t>IFRS-nGAAP_1583</t>
  </si>
  <si>
    <t>{F 11.01, r410, c030} = 0</t>
  </si>
  <si>
    <t>IFRS-nGAAP_1584</t>
  </si>
  <si>
    <t>{F 11.01, r410, c040} = 0</t>
  </si>
  <si>
    <t>IFRS-nGAAP_1585</t>
  </si>
  <si>
    <t>{F 11.01, r420, c010} = 0</t>
  </si>
  <si>
    <t>IFRS-nGAAP_1586</t>
  </si>
  <si>
    <t>{F 11.01, r420, c020} = 0</t>
  </si>
  <si>
    <t>IFRS-nGAAP_1587</t>
  </si>
  <si>
    <t>{F 11.01, r420, c030} = 0</t>
  </si>
  <si>
    <t>IFRS-nGAAP_1588</t>
  </si>
  <si>
    <t>{F 11.01, r420, c040} = 0</t>
  </si>
  <si>
    <t>IFRS-nGAAP_1589</t>
  </si>
  <si>
    <t>{F 11.01, r430, c010} = 0</t>
  </si>
  <si>
    <t>IFRS-nGAAP_1590</t>
  </si>
  <si>
    <t>{F 11.01, r430, c020} = 0</t>
  </si>
  <si>
    <t>IFRS-nGAAP_1591</t>
  </si>
  <si>
    <t>{F 11.01, r430, c030} = 0</t>
  </si>
  <si>
    <t>IFRS-nGAAP_1592</t>
  </si>
  <si>
    <t>{F 11.01, r430, c040} = 0</t>
  </si>
  <si>
    <t>IFRS-nGAAP_1593</t>
  </si>
  <si>
    <t>{F 11.01, r440, c010} = 0</t>
  </si>
  <si>
    <t>IFRS-nGAAP_1594</t>
  </si>
  <si>
    <t>{F 11.01, r440, c020} = 0</t>
  </si>
  <si>
    <t>IFRS-nGAAP_1595</t>
  </si>
  <si>
    <t>{F 11.01, r440, c030} = 0</t>
  </si>
  <si>
    <t>IFRS-nGAAP_1596</t>
  </si>
  <si>
    <t>{F 11.01, r440, c040} = 0</t>
  </si>
  <si>
    <t>IFRS-nGAAP_1597</t>
  </si>
  <si>
    <t>{F 11.01, r450, c010} = 0</t>
  </si>
  <si>
    <t>IFRS-nGAAP_1598</t>
  </si>
  <si>
    <t>{F 11.01, r450, c020} = 0</t>
  </si>
  <si>
    <t>IFRS-nGAAP_1599</t>
  </si>
  <si>
    <t>{F 11.01, r450, c030} = 0</t>
  </si>
  <si>
    <t>IFRS-nGAAP_1600</t>
  </si>
  <si>
    <t>{F 11.01, r450, c040} = 0</t>
  </si>
  <si>
    <t>IFRS-nGAAP_1601</t>
  </si>
  <si>
    <t>{F 11.01, r460, c010} = 0</t>
  </si>
  <si>
    <t>IFRS-nGAAP_1602</t>
  </si>
  <si>
    <t>{F 11.01, r460, c020} = 0</t>
  </si>
  <si>
    <t>IFRS-nGAAP_1603</t>
  </si>
  <si>
    <t>{F 11.01, r460, c030} = 0</t>
  </si>
  <si>
    <t>IFRS-nGAAP_1604</t>
  </si>
  <si>
    <t>{F 11.01, r460, c040} = 0</t>
  </si>
  <si>
    <t>IFRS-nGAAP_1605</t>
  </si>
  <si>
    <t>{F 11.01, r470, c010} = 0</t>
  </si>
  <si>
    <t>IFRS-nGAAP_1606</t>
  </si>
  <si>
    <t>{F 11.01, r470, c020} = 0</t>
  </si>
  <si>
    <t>IFRS-nGAAP_1607</t>
  </si>
  <si>
    <t>{F 11.01, r470, c030} = 0</t>
  </si>
  <si>
    <t>IFRS-nGAAP_1608</t>
  </si>
  <si>
    <t>{F 11.01, r470, c040} = 0</t>
  </si>
  <si>
    <t>IFRS-nGAAP_1609</t>
  </si>
  <si>
    <t>{F 11.01, r480, c010} = 0</t>
  </si>
  <si>
    <t>IFRS-nGAAP_1610</t>
  </si>
  <si>
    <t>{F 11.01, r480, c020} = 0</t>
  </si>
  <si>
    <t>IFRS-nGAAP_1611</t>
  </si>
  <si>
    <t>{F 11.01, r480, c030} = 0</t>
  </si>
  <si>
    <t>IFRS-nGAAP_1612</t>
  </si>
  <si>
    <t>{F 11.01, r480, c040} = 0</t>
  </si>
  <si>
    <t>IFRS-nGAAP_1613</t>
  </si>
  <si>
    <t>{F 11.01, r490, c010} = 0</t>
  </si>
  <si>
    <t>IFRS-nGAAP_1614</t>
  </si>
  <si>
    <t>{F 11.01, r490, c020} = 0</t>
  </si>
  <si>
    <t>IFRS-nGAAP_1615</t>
  </si>
  <si>
    <t>{F 11.01, r490, c030} = 0</t>
  </si>
  <si>
    <t>IFRS-nGAAP_1616</t>
  </si>
  <si>
    <t>{F 11.01, r490, c040} = 0</t>
  </si>
  <si>
    <t>IFRS-nGAAP_1617</t>
  </si>
  <si>
    <t>{F 11.01, r500, c010} = 0</t>
  </si>
  <si>
    <t>IFRS-nGAAP_1618</t>
  </si>
  <si>
    <t>{F 11.01, r500, c020} = 0</t>
  </si>
  <si>
    <t>IFRS-nGAAP_1619</t>
  </si>
  <si>
    <t>{F 11.01, r500, c030} = 0</t>
  </si>
  <si>
    <t>IFRS-nGAAP_1620</t>
  </si>
  <si>
    <t>{F 11.01, r500, c040} = 0</t>
  </si>
  <si>
    <t>IFRS-nGAAP_1621</t>
  </si>
  <si>
    <t>{F 11.01, r510, c010} = 0</t>
  </si>
  <si>
    <t>IFRS-nGAAP_1622</t>
  </si>
  <si>
    <t>{F 11.01, r510, c020} = 0</t>
  </si>
  <si>
    <t>IFRS-nGAAP_1623</t>
  </si>
  <si>
    <t>{F 11.01, r510, c030} = 0</t>
  </si>
  <si>
    <t>IFRS-nGAAP_1624</t>
  </si>
  <si>
    <t>{F 11.01, r510, c040} = 0</t>
  </si>
  <si>
    <t>IFRS-nGAAP_1625</t>
  </si>
  <si>
    <t>{F 11.01, r520, c010} = 0</t>
  </si>
  <si>
    <t>IFRS-nGAAP_1626</t>
  </si>
  <si>
    <t>{F 11.01, r520, c020} = 0</t>
  </si>
  <si>
    <t>IFRS-nGAAP_1627</t>
  </si>
  <si>
    <t>{F 11.01, r520, c030} = 0</t>
  </si>
  <si>
    <t>IFRS-nGAAP_1628</t>
  </si>
  <si>
    <t>{F 11.01, r520, c040} = 0</t>
  </si>
  <si>
    <t>IFRS-nGAAP_1629</t>
  </si>
  <si>
    <t>{F 11.01, r530, c010} = 0</t>
  </si>
  <si>
    <t>IFRS-nGAAP_1630</t>
  </si>
  <si>
    <t>{F 11.01, r530, c020} = 0</t>
  </si>
  <si>
    <t>IFRS-nGAAP_1631</t>
  </si>
  <si>
    <t>{F 11.01, r530, c030} = 0</t>
  </si>
  <si>
    <t>IFRS-nGAAP_1632</t>
  </si>
  <si>
    <t>{F 11.01, r530, c040} = 0</t>
  </si>
  <si>
    <t>IFRS-nGAAP_1633</t>
  </si>
  <si>
    <t>F 11.03</t>
  </si>
  <si>
    <t>{F 11.03, r010, c010} = 0</t>
  </si>
  <si>
    <t>IFRS-nGAAP_1634</t>
  </si>
  <si>
    <t>{F 11.03, r010, c020} = 0</t>
  </si>
  <si>
    <t>IFRS-nGAAP_1635</t>
  </si>
  <si>
    <t>{F 11.03, r010, c030} = 0</t>
  </si>
  <si>
    <t>IFRS-nGAAP_1636</t>
  </si>
  <si>
    <t>{F 11.03, r020, c010} = 0</t>
  </si>
  <si>
    <t>IFRS-nGAAP_1637</t>
  </si>
  <si>
    <t>{F 11.03, r020, c020} = 0</t>
  </si>
  <si>
    <t>IFRS-nGAAP_1638</t>
  </si>
  <si>
    <t>{F 11.03, r020, c030} = 0</t>
  </si>
  <si>
    <t>IFRS-nGAAP_1639</t>
  </si>
  <si>
    <t>{F 11.03, r030, c010} = 0</t>
  </si>
  <si>
    <t>IFRS-nGAAP_1640</t>
  </si>
  <si>
    <t>{F 11.03, r030, c020} = 0</t>
  </si>
  <si>
    <t>IFRS-nGAAP_1641</t>
  </si>
  <si>
    <t>{F 11.03, r030, c030} = 0</t>
  </si>
  <si>
    <t>IFRS-nGAAP_1642</t>
  </si>
  <si>
    <t>{F 11.03, r040, c010} = 0</t>
  </si>
  <si>
    <t>IFRS-nGAAP_1643</t>
  </si>
  <si>
    <t>{F 11.03, r040, c020} = 0</t>
  </si>
  <si>
    <t>IFRS-nGAAP_1644</t>
  </si>
  <si>
    <t>{F 11.03, r040, c030} = 0</t>
  </si>
  <si>
    <t>IFRS-nGAAP_1645</t>
  </si>
  <si>
    <t>{F 11.03, r050, c010} = 0</t>
  </si>
  <si>
    <t>IFRS-nGAAP_1646</t>
  </si>
  <si>
    <t>{F 11.03, r050, c020} = 0</t>
  </si>
  <si>
    <t>IFRS-nGAAP_1647</t>
  </si>
  <si>
    <t>{F 11.03, r050, c030} = 0</t>
  </si>
  <si>
    <t>IFRS-nGAAP_1648</t>
  </si>
  <si>
    <t>{F 11.03, r060, c010} = 0</t>
  </si>
  <si>
    <t>IFRS-nGAAP_1649</t>
  </si>
  <si>
    <t>{F 11.03, r060, c020} = 0</t>
  </si>
  <si>
    <t>IFRS-nGAAP_1650</t>
  </si>
  <si>
    <t>{F 11.03, r060, c030} = 0</t>
  </si>
  <si>
    <t>IFRS-nGAAP_1651</t>
  </si>
  <si>
    <t>{F 11.03, r070, c010} = 0</t>
  </si>
  <si>
    <t>IFRS-nGAAP_1652</t>
  </si>
  <si>
    <t>{F 11.03, r070, c020} = 0</t>
  </si>
  <si>
    <t>IFRS-nGAAP_1653</t>
  </si>
  <si>
    <t>{F 11.03, r070, c030} = 0</t>
  </si>
  <si>
    <t>IFRS-nGAAP_1654</t>
  </si>
  <si>
    <t>{F 11.03, r080, c010} = 0</t>
  </si>
  <si>
    <t>IFRS-nGAAP_1655</t>
  </si>
  <si>
    <t>{F 11.03, r080, c020} = 0</t>
  </si>
  <si>
    <t>IFRS-nGAAP_1656</t>
  </si>
  <si>
    <t>{F 11.03, r080, c030} = 0</t>
  </si>
  <si>
    <t>IFRS-nGAAP_1657</t>
  </si>
  <si>
    <t>{F 11.04, r010, c010} = 0</t>
  </si>
  <si>
    <t>IFRS-nGAAP_1658</t>
  </si>
  <si>
    <t>{F 11.04, r010, c020} = 0</t>
  </si>
  <si>
    <t>IFRS-nGAAP_1659</t>
  </si>
  <si>
    <t>{F 11.04, r010, c030} = 0</t>
  </si>
  <si>
    <t>IFRS-nGAAP_1660</t>
  </si>
  <si>
    <t>{F 11.04, r010, c040} = 0</t>
  </si>
  <si>
    <t>IFRS-nGAAP_1661</t>
  </si>
  <si>
    <t>{F 11.04, r010, c050} = 0</t>
  </si>
  <si>
    <t>IFRS-nGAAP_1662</t>
  </si>
  <si>
    <t>{F 11.04, r020, c010} = 0</t>
  </si>
  <si>
    <t>IFRS-nGAAP_1663</t>
  </si>
  <si>
    <t>{F 11.04, r020, c020} = 0</t>
  </si>
  <si>
    <t>IFRS-nGAAP_1664</t>
  </si>
  <si>
    <t>{F 11.04, r020, c030} = 0</t>
  </si>
  <si>
    <t>IFRS-nGAAP_1665</t>
  </si>
  <si>
    <t>{F 11.04, r020, c040} = 0</t>
  </si>
  <si>
    <t>IFRS-nGAAP_1666</t>
  </si>
  <si>
    <t>{F 11.04, r020, c050} = 0</t>
  </si>
  <si>
    <t>IFRS-nGAAP_1667</t>
  </si>
  <si>
    <t>{F 11.04, r030, c010} = 0</t>
  </si>
  <si>
    <t>IFRS-nGAAP_1668</t>
  </si>
  <si>
    <t>{F 11.04, r030, c020} = 0</t>
  </si>
  <si>
    <t>IFRS-nGAAP_1669</t>
  </si>
  <si>
    <t>{F 11.04, r030, c030} = 0</t>
  </si>
  <si>
    <t>IFRS-nGAAP_1670</t>
  </si>
  <si>
    <t>{F 11.04, r030, c040} = 0</t>
  </si>
  <si>
    <t>IFRS-nGAAP_1671</t>
  </si>
  <si>
    <t>{F 11.04, r030, c050} = 0</t>
  </si>
  <si>
    <t>IFRS-nGAAP_1672</t>
  </si>
  <si>
    <t>{F 11.04, r040, c010} = 0</t>
  </si>
  <si>
    <t>IFRS-nGAAP_1673</t>
  </si>
  <si>
    <t>{F 11.04, r040, c020} = 0</t>
  </si>
  <si>
    <t>IFRS-nGAAP_1674</t>
  </si>
  <si>
    <t>{F 11.04, r040, c030} = 0</t>
  </si>
  <si>
    <t>IFRS-nGAAP_1675</t>
  </si>
  <si>
    <t>{F 11.04, r040, c040} = 0</t>
  </si>
  <si>
    <t>IFRS-nGAAP_1676</t>
  </si>
  <si>
    <t>{F 11.04, r040, c050} = 0</t>
  </si>
  <si>
    <t>IFRS-nGAAP_1677</t>
  </si>
  <si>
    <t>{F 11.04, r050, c010} = 0</t>
  </si>
  <si>
    <t>IFRS-nGAAP_1678</t>
  </si>
  <si>
    <t>{F 11.04, r050, c020} = 0</t>
  </si>
  <si>
    <t>IFRS-nGAAP_1679</t>
  </si>
  <si>
    <t>{F 11.04, r050, c030} = 0</t>
  </si>
  <si>
    <t>IFRS-nGAAP_1680</t>
  </si>
  <si>
    <t>{F 11.04, r050, c040} = 0</t>
  </si>
  <si>
    <t>IFRS-nGAAP_1681</t>
  </si>
  <si>
    <t>{F 11.04, r050, c050} = 0</t>
  </si>
  <si>
    <t>IFRS-nGAAP_1682</t>
  </si>
  <si>
    <t>{F 11.04, r060, c010} = 0</t>
  </si>
  <si>
    <t>IFRS-nGAAP_1683</t>
  </si>
  <si>
    <t>{F 11.04, r060, c020} = 0</t>
  </si>
  <si>
    <t>IFRS-nGAAP_1684</t>
  </si>
  <si>
    <t>{F 11.04, r060, c030} = 0</t>
  </si>
  <si>
    <t>IFRS-nGAAP_1685</t>
  </si>
  <si>
    <t>{F 11.04, r060, c040} = 0</t>
  </si>
  <si>
    <t>IFRS-nGAAP_1686</t>
  </si>
  <si>
    <t>{F 11.04, r060, c050} = 0</t>
  </si>
  <si>
    <t>IFRS-nGAAP_1687</t>
  </si>
  <si>
    <t>{F 11.04, r070, c010} = 0</t>
  </si>
  <si>
    <t>IFRS-nGAAP_1688</t>
  </si>
  <si>
    <t>{F 11.04, r070, c020} = 0</t>
  </si>
  <si>
    <t>IFRS-nGAAP_1689</t>
  </si>
  <si>
    <t>{F 11.04, r070, c030} = 0</t>
  </si>
  <si>
    <t>IFRS-nGAAP_1690</t>
  </si>
  <si>
    <t>{F 11.04, r070, c040} = 0</t>
  </si>
  <si>
    <t>IFRS-nGAAP_1691</t>
  </si>
  <si>
    <t>{F 11.04, r070, c050} = 0</t>
  </si>
  <si>
    <t>IFRS-nGAAP_1692</t>
  </si>
  <si>
    <t>{F 11.04, r080, c010} = 0</t>
  </si>
  <si>
    <t>IFRS-nGAAP_1693</t>
  </si>
  <si>
    <t>{F 11.04, r080, c020} = 0</t>
  </si>
  <si>
    <t>IFRS-nGAAP_1694</t>
  </si>
  <si>
    <t>{F 11.04, r080, c030} = 0</t>
  </si>
  <si>
    <t>IFRS-nGAAP_1695</t>
  </si>
  <si>
    <t>{F 11.04, r080, c040} = 0</t>
  </si>
  <si>
    <t>IFRS-nGAAP_1696</t>
  </si>
  <si>
    <t>{F 11.04, r080, c050} = 0</t>
  </si>
  <si>
    <t>IFRS-nGAAP_1697</t>
  </si>
  <si>
    <t>{F 11.04, r090, c010} = 0</t>
  </si>
  <si>
    <t>IFRS-nGAAP_1698</t>
  </si>
  <si>
    <t>{F 11.04, r090, c020} = 0</t>
  </si>
  <si>
    <t>IFRS-nGAAP_1699</t>
  </si>
  <si>
    <t>{F 11.04, r090, c030} = 0</t>
  </si>
  <si>
    <t>IFRS-nGAAP_1700</t>
  </si>
  <si>
    <t>{F 11.04, r090, c040} = 0</t>
  </si>
  <si>
    <t>IFRS-nGAAP_1701</t>
  </si>
  <si>
    <t>{F 11.04, r090, c050} = 0</t>
  </si>
  <si>
    <t>IFRS-nGAAP_1702</t>
  </si>
  <si>
    <t>{F 11.04, r100, c010} = 0</t>
  </si>
  <si>
    <t>IFRS-nGAAP_1703</t>
  </si>
  <si>
    <t>{F 11.04, r100, c020} = 0</t>
  </si>
  <si>
    <t>IFRS-nGAAP_1704</t>
  </si>
  <si>
    <t>{F 11.04, r100, c030} = 0</t>
  </si>
  <si>
    <t>IFRS-nGAAP_1705</t>
  </si>
  <si>
    <t>{F 11.04, r100, c040} = 0</t>
  </si>
  <si>
    <t>IFRS-nGAAP_1706</t>
  </si>
  <si>
    <t>{F 11.04, r100, c050} = 0</t>
  </si>
  <si>
    <t>IFRS-nGAAP_1707</t>
  </si>
  <si>
    <t>{F 11.04, r110, c010} = 0</t>
  </si>
  <si>
    <t>IFRS-nGAAP_1708</t>
  </si>
  <si>
    <t>{F 11.04, r110, c020} = 0</t>
  </si>
  <si>
    <t>IFRS-nGAAP_1709</t>
  </si>
  <si>
    <t>{F 11.04, r110, c030} = 0</t>
  </si>
  <si>
    <t>IFRS-nGAAP_1710</t>
  </si>
  <si>
    <t>{F 11.04, r110, c040} = 0</t>
  </si>
  <si>
    <t>IFRS-nGAAP_1711</t>
  </si>
  <si>
    <t>{F 11.04, r110, c050} = 0</t>
  </si>
  <si>
    <t>IFRS-nGAAP_1712</t>
  </si>
  <si>
    <t>{F 11.04, r120, c010} = 0</t>
  </si>
  <si>
    <t>IFRS-nGAAP_1713</t>
  </si>
  <si>
    <t>{F 11.04, r120, c020} = 0</t>
  </si>
  <si>
    <t>IFRS-nGAAP_1714</t>
  </si>
  <si>
    <t>{F 11.04, r120, c030} = 0</t>
  </si>
  <si>
    <t>IFRS-nGAAP_1715</t>
  </si>
  <si>
    <t>{F 11.04, r120, c040} = 0</t>
  </si>
  <si>
    <t>IFRS-nGAAP_1716</t>
  </si>
  <si>
    <t>{F 11.04, r120, c050} = 0</t>
  </si>
  <si>
    <t>IFRS-nGAAP_1717</t>
  </si>
  <si>
    <t>{F 11.04, r130, c010} = 0</t>
  </si>
  <si>
    <t>IFRS-nGAAP_1718</t>
  </si>
  <si>
    <t>{F 11.04, r130, c020} = 0</t>
  </si>
  <si>
    <t>IFRS-nGAAP_1719</t>
  </si>
  <si>
    <t>{F 11.04, r130, c030} = 0</t>
  </si>
  <si>
    <t>IFRS-nGAAP_1720</t>
  </si>
  <si>
    <t>{F 11.04, r130, c040} = 0</t>
  </si>
  <si>
    <t>IFRS-nGAAP_1721</t>
  </si>
  <si>
    <t>{F 11.04, r130, c050} = 0</t>
  </si>
  <si>
    <t>IFRS-nGAAP_1722</t>
  </si>
  <si>
    <t>{F 11.04, r140, c010} = 0</t>
  </si>
  <si>
    <t>IFRS-nGAAP_1723</t>
  </si>
  <si>
    <t>{F 11.04, r140, c020} = 0</t>
  </si>
  <si>
    <t>IFRS-nGAAP_1724</t>
  </si>
  <si>
    <t>{F 11.04, r140, c030} = 0</t>
  </si>
  <si>
    <t>IFRS-nGAAP_1725</t>
  </si>
  <si>
    <t>{F 11.04, r140, c040} = 0</t>
  </si>
  <si>
    <t>IFRS-nGAAP_1726</t>
  </si>
  <si>
    <t>{F 11.04, r140, c050} = 0</t>
  </si>
  <si>
    <t>IFRS-nGAAP_1727</t>
  </si>
  <si>
    <t>{F 11.04, r150, c010} = 0</t>
  </si>
  <si>
    <t>IFRS-nGAAP_1728</t>
  </si>
  <si>
    <t>{F 11.04, r150, c020} = 0</t>
  </si>
  <si>
    <t>IFRS-nGAAP_1729</t>
  </si>
  <si>
    <t>{F 11.04, r150, c030} = 0</t>
  </si>
  <si>
    <t>IFRS-nGAAP_1730</t>
  </si>
  <si>
    <t>{F 11.04, r150, c040} = 0</t>
  </si>
  <si>
    <t>IFRS-nGAAP_1731</t>
  </si>
  <si>
    <t>{F 11.04, r150, c050} = 0</t>
  </si>
  <si>
    <t>IFRS-nGAAP_1732</t>
  </si>
  <si>
    <t>{F 11.04, r160, c010} = 0</t>
  </si>
  <si>
    <t>IFRS-nGAAP_1733</t>
  </si>
  <si>
    <t>{F 11.04, r160, c020} = 0</t>
  </si>
  <si>
    <t>IFRS-nGAAP_1734</t>
  </si>
  <si>
    <t>{F 11.04, r160, c030} = 0</t>
  </si>
  <si>
    <t>IFRS-nGAAP_1735</t>
  </si>
  <si>
    <t>{F 11.04, r160, c040} = 0</t>
  </si>
  <si>
    <t>IFRS-nGAAP_1736</t>
  </si>
  <si>
    <t>{F 11.04, r160, c050} = 0</t>
  </si>
  <si>
    <t>IFRS-nGAAP_1737</t>
  </si>
  <si>
    <t>{F 11.04, r170, c010} = 0</t>
  </si>
  <si>
    <t>IFRS-nGAAP_1738</t>
  </si>
  <si>
    <t>{F 11.04, r170, c020} = 0</t>
  </si>
  <si>
    <t>IFRS-nGAAP_1739</t>
  </si>
  <si>
    <t>{F 11.04, r170, c030} = 0</t>
  </si>
  <si>
    <t>IFRS-nGAAP_1740</t>
  </si>
  <si>
    <t>{F 11.04, r170, c040} = 0</t>
  </si>
  <si>
    <t>IFRS-nGAAP_1741</t>
  </si>
  <si>
    <t>{F 11.04, r170, c050} = 0</t>
  </si>
  <si>
    <t>IFRS-nGAAP_1742</t>
  </si>
  <si>
    <t>{F 11.04, r180, c010} = 0</t>
  </si>
  <si>
    <t>IFRS-nGAAP_1743</t>
  </si>
  <si>
    <t>{F 11.04, r180, c020} = 0</t>
  </si>
  <si>
    <t>IFRS-nGAAP_1744</t>
  </si>
  <si>
    <t>{F 11.04, r180, c030} = 0</t>
  </si>
  <si>
    <t>IFRS-nGAAP_1745</t>
  </si>
  <si>
    <t>{F 11.04, r180, c040} = 0</t>
  </si>
  <si>
    <t>IFRS-nGAAP_1746</t>
  </si>
  <si>
    <t>{F 11.04, r180, c050} = 0</t>
  </si>
  <si>
    <t>IFRS-nGAAP_1747</t>
  </si>
  <si>
    <t>{F 11.04, r190, c010} = 0</t>
  </si>
  <si>
    <t>IFRS-nGAAP_1748</t>
  </si>
  <si>
    <t>{F 11.04, r190, c020} = 0</t>
  </si>
  <si>
    <t>IFRS-nGAAP_1749</t>
  </si>
  <si>
    <t>{F 11.04, r190, c030} = 0</t>
  </si>
  <si>
    <t>IFRS-nGAAP_1750</t>
  </si>
  <si>
    <t>{F 11.04, r190, c040} = 0</t>
  </si>
  <si>
    <t>IFRS-nGAAP_1751</t>
  </si>
  <si>
    <t>{F 11.04, r190, c050} = 0</t>
  </si>
  <si>
    <t>IFRS-nGAAP_1752</t>
  </si>
  <si>
    <t>{F 11.04, r200, c010} = 0</t>
  </si>
  <si>
    <t>IFRS-nGAAP_1753</t>
  </si>
  <si>
    <t>{F 11.04, r200, c020} = 0</t>
  </si>
  <si>
    <t>IFRS-nGAAP_1754</t>
  </si>
  <si>
    <t>{F 11.04, r200, c030} = 0</t>
  </si>
  <si>
    <t>IFRS-nGAAP_1755</t>
  </si>
  <si>
    <t>{F 11.04, r200, c040} = 0</t>
  </si>
  <si>
    <t>IFRS-nGAAP_1756</t>
  </si>
  <si>
    <t>{F 11.04, r200, c050} = 0</t>
  </si>
  <si>
    <t>IFRS-nGAAP_1757</t>
  </si>
  <si>
    <t>{F 11.04, r210, c010} = 0</t>
  </si>
  <si>
    <t>IFRS-nGAAP_1758</t>
  </si>
  <si>
    <t>{F 11.04, r210, c020} = 0</t>
  </si>
  <si>
    <t>IFRS-nGAAP_1759</t>
  </si>
  <si>
    <t>{F 11.04, r210, c030} = 0</t>
  </si>
  <si>
    <t>IFRS-nGAAP_1760</t>
  </si>
  <si>
    <t>{F 11.04, r210, c040} = 0</t>
  </si>
  <si>
    <t>IFRS-nGAAP_1761</t>
  </si>
  <si>
    <t>{F 11.04, r210, c050} = 0</t>
  </si>
  <si>
    <t>IFRS-nGAAP_1762</t>
  </si>
  <si>
    <t>{F 12.00, r010, c010} = 0</t>
  </si>
  <si>
    <t>IFRS-nGAAP_1763</t>
  </si>
  <si>
    <t>{F 12.00, r010, c020} = 0</t>
  </si>
  <si>
    <t>IFRS-nGAAP_1764</t>
  </si>
  <si>
    <t>{F 12.00, r010, c030} = 0</t>
  </si>
  <si>
    <t>IFRS-nGAAP_1765</t>
  </si>
  <si>
    <t>{F 12.00, r010, c040} = 0</t>
  </si>
  <si>
    <t>IFRS-nGAAP_1766</t>
  </si>
  <si>
    <t>{F 12.00, r010, c050} = 0</t>
  </si>
  <si>
    <t>IFRS-nGAAP_1767</t>
  </si>
  <si>
    <t>{F 12.00, r010, c060} = 0</t>
  </si>
  <si>
    <t>IFRS-nGAAP_1768</t>
  </si>
  <si>
    <t>{F 12.00, r010, c070} = 0</t>
  </si>
  <si>
    <t>IFRS-nGAAP_1769</t>
  </si>
  <si>
    <t>{F 12.00, r010, c080} = 0</t>
  </si>
  <si>
    <t>IFRS-nGAAP_1770</t>
  </si>
  <si>
    <t>{F 12.00, r010, c090} = 0</t>
  </si>
  <si>
    <t>IFRS-nGAAP_1771</t>
  </si>
  <si>
    <t>{F 12.00, r010, c100} = 0</t>
  </si>
  <si>
    <t>IFRS-nGAAP_1772</t>
  </si>
  <si>
    <t>{F 12.00, r330, c010} = 0</t>
  </si>
  <si>
    <t>IFRS-nGAAP_1773</t>
  </si>
  <si>
    <t>{F 12.00, r330, c020} = 0</t>
  </si>
  <si>
    <t>IFRS-nGAAP_1774</t>
  </si>
  <si>
    <t>{F 12.00, r330, c030} = 0</t>
  </si>
  <si>
    <t>IFRS-nGAAP_1775</t>
  </si>
  <si>
    <t>{F 12.00, r330, c040} = 0</t>
  </si>
  <si>
    <t>IFRS-nGAAP_1776</t>
  </si>
  <si>
    <t>{F 12.00, r330, c050} = 0</t>
  </si>
  <si>
    <t>IFRS-nGAAP_1777</t>
  </si>
  <si>
    <t>{F 12.00, r330, c060} = 0</t>
  </si>
  <si>
    <t>IFRS-nGAAP_1778</t>
  </si>
  <si>
    <t>{F 12.00, r330, c070} = 0</t>
  </si>
  <si>
    <t>IFRS-nGAAP_1779</t>
  </si>
  <si>
    <t>{F 12.00, r330, c080} = 0</t>
  </si>
  <si>
    <t>IFRS-nGAAP_1780</t>
  </si>
  <si>
    <t>{F 12.00, r330, c090} = 0</t>
  </si>
  <si>
    <t>IFRS-nGAAP_1781</t>
  </si>
  <si>
    <t>{F 12.00, r330, c100} = 0</t>
  </si>
  <si>
    <t>IFRS-nGAAP_1782</t>
  </si>
  <si>
    <t>{F 12.00, r340, c010} = 0</t>
  </si>
  <si>
    <t>IFRS-nGAAP_1783</t>
  </si>
  <si>
    <t>{F 12.00, r340, c020} = 0</t>
  </si>
  <si>
    <t>IFRS-nGAAP_1784</t>
  </si>
  <si>
    <t>{F 12.00, r340, c030} = 0</t>
  </si>
  <si>
    <t>IFRS-nGAAP_1785</t>
  </si>
  <si>
    <t>{F 12.00, r340, c040} = 0</t>
  </si>
  <si>
    <t>IFRS-nGAAP_1786</t>
  </si>
  <si>
    <t>{F 12.00, r340, c050} = 0</t>
  </si>
  <si>
    <t>IFRS-nGAAP_1787</t>
  </si>
  <si>
    <t>{F 12.00, r340, c060} = 0</t>
  </si>
  <si>
    <t>IFRS-nGAAP_1788</t>
  </si>
  <si>
    <t>{F 12.00, r340, c070} = 0</t>
  </si>
  <si>
    <t>IFRS-nGAAP_1789</t>
  </si>
  <si>
    <t>{F 12.00, r340, c080} = 0</t>
  </si>
  <si>
    <t>IFRS-nGAAP_1790</t>
  </si>
  <si>
    <t>{F 12.00, r340, c090} = 0</t>
  </si>
  <si>
    <t>IFRS-nGAAP_1791</t>
  </si>
  <si>
    <t>{F 12.00, r340, c100} = 0</t>
  </si>
  <si>
    <t>IFRS-nGAAP_1792</t>
  </si>
  <si>
    <t>{F 12.00, r350, c010} = 0</t>
  </si>
  <si>
    <t>IFRS-nGAAP_1793</t>
  </si>
  <si>
    <t>{F 12.00, r350, c020} = 0</t>
  </si>
  <si>
    <t>IFRS-nGAAP_1794</t>
  </si>
  <si>
    <t>{F 12.00, r350, c030} = 0</t>
  </si>
  <si>
    <t>IFRS-nGAAP_1795</t>
  </si>
  <si>
    <t>{F 12.00, r350, c040} = 0</t>
  </si>
  <si>
    <t>IFRS-nGAAP_1796</t>
  </si>
  <si>
    <t>{F 12.00, r350, c050} = 0</t>
  </si>
  <si>
    <t>IFRS-nGAAP_1797</t>
  </si>
  <si>
    <t>{F 12.00, r350, c060} = 0</t>
  </si>
  <si>
    <t>IFRS-nGAAP_1798</t>
  </si>
  <si>
    <t>{F 12.00, r350, c070} = 0</t>
  </si>
  <si>
    <t>IFRS-nGAAP_1799</t>
  </si>
  <si>
    <t>{F 12.00, r350, c080} = 0</t>
  </si>
  <si>
    <t>IFRS-nGAAP_1800</t>
  </si>
  <si>
    <t>{F 12.00, r350, c090} = 0</t>
  </si>
  <si>
    <t>IFRS-nGAAP_1801</t>
  </si>
  <si>
    <t>{F 12.00, r350, c100} = 0</t>
  </si>
  <si>
    <t>IFRS-nGAAP_1802</t>
  </si>
  <si>
    <t>{F 12.00, r360, c010} = 0</t>
  </si>
  <si>
    <t>IFRS-nGAAP_1803</t>
  </si>
  <si>
    <t>{F 12.00, r360, c020} = 0</t>
  </si>
  <si>
    <t>IFRS-nGAAP_1804</t>
  </si>
  <si>
    <t>{F 12.00, r360, c030} = 0</t>
  </si>
  <si>
    <t>IFRS-nGAAP_1805</t>
  </si>
  <si>
    <t>{F 12.00, r360, c040} = 0</t>
  </si>
  <si>
    <t>IFRS-nGAAP_1806</t>
  </si>
  <si>
    <t>{F 12.00, r360, c050} = 0</t>
  </si>
  <si>
    <t>IFRS-nGAAP_1807</t>
  </si>
  <si>
    <t>{F 12.00, r360, c060} = 0</t>
  </si>
  <si>
    <t>IFRS-nGAAP_1808</t>
  </si>
  <si>
    <t>{F 12.00, r360, c070} = 0</t>
  </si>
  <si>
    <t>IFRS-nGAAP_1809</t>
  </si>
  <si>
    <t>{F 12.00, r360, c080} = 0</t>
  </si>
  <si>
    <t>IFRS-nGAAP_1810</t>
  </si>
  <si>
    <t>{F 12.00, r360, c090} = 0</t>
  </si>
  <si>
    <t>IFRS-nGAAP_1811</t>
  </si>
  <si>
    <t>{F 12.00, r360, c100} = 0</t>
  </si>
  <si>
    <t>IFRS-nGAAP_1812</t>
  </si>
  <si>
    <t>{F 12.00, r370, c010} = 0</t>
  </si>
  <si>
    <t>IFRS-nGAAP_1813</t>
  </si>
  <si>
    <t>{F 12.00, r370, c020} = 0</t>
  </si>
  <si>
    <t>IFRS-nGAAP_1814</t>
  </si>
  <si>
    <t>{F 12.00, r370, c030} = 0</t>
  </si>
  <si>
    <t>IFRS-nGAAP_1815</t>
  </si>
  <si>
    <t>{F 12.00, r370, c040} = 0</t>
  </si>
  <si>
    <t>IFRS-nGAAP_1816</t>
  </si>
  <si>
    <t>{F 12.00, r370, c050} = 0</t>
  </si>
  <si>
    <t>IFRS-nGAAP_1817</t>
  </si>
  <si>
    <t>{F 12.00, r370, c060} = 0</t>
  </si>
  <si>
    <t>IFRS-nGAAP_1818</t>
  </si>
  <si>
    <t>{F 12.00, r370, c070} = 0</t>
  </si>
  <si>
    <t>IFRS-nGAAP_1819</t>
  </si>
  <si>
    <t>{F 12.00, r370, c080} = 0</t>
  </si>
  <si>
    <t>IFRS-nGAAP_1820</t>
  </si>
  <si>
    <t>{F 12.00, r370, c090} = 0</t>
  </si>
  <si>
    <t>IFRS-nGAAP_1821</t>
  </si>
  <si>
    <t>{F 12.00, r370, c100} = 0</t>
  </si>
  <si>
    <t>IFRS-nGAAP_1822</t>
  </si>
  <si>
    <t>{F 12.00, r380, c010} = 0</t>
  </si>
  <si>
    <t>IFRS-nGAAP_1823</t>
  </si>
  <si>
    <t>{F 12.00, r380, c020} = 0</t>
  </si>
  <si>
    <t>IFRS-nGAAP_1824</t>
  </si>
  <si>
    <t>{F 12.00, r380, c030} = 0</t>
  </si>
  <si>
    <t>IFRS-nGAAP_1825</t>
  </si>
  <si>
    <t>{F 12.00, r380, c040} = 0</t>
  </si>
  <si>
    <t>IFRS-nGAAP_1826</t>
  </si>
  <si>
    <t>{F 12.00, r380, c050} = 0</t>
  </si>
  <si>
    <t>IFRS-nGAAP_1827</t>
  </si>
  <si>
    <t>{F 12.00, r380, c060} = 0</t>
  </si>
  <si>
    <t>IFRS-nGAAP_1828</t>
  </si>
  <si>
    <t>{F 12.00, r380, c070} = 0</t>
  </si>
  <si>
    <t>IFRS-nGAAP_1829</t>
  </si>
  <si>
    <t>{F 12.00, r380, c080} = 0</t>
  </si>
  <si>
    <t>IFRS-nGAAP_1830</t>
  </si>
  <si>
    <t>{F 12.00, r380, c090} = 0</t>
  </si>
  <si>
    <t>IFRS-nGAAP_1831</t>
  </si>
  <si>
    <t>{F 12.00, r380, c100} = 0</t>
  </si>
  <si>
    <t>IFRS-nGAAP_1832</t>
  </si>
  <si>
    <t>{F 12.00, r390, c010} = 0</t>
  </si>
  <si>
    <t>IFRS-nGAAP_1833</t>
  </si>
  <si>
    <t>{F 12.00, r390, c020} = 0</t>
  </si>
  <si>
    <t>IFRS-nGAAP_1834</t>
  </si>
  <si>
    <t>{F 12.00, r390, c030} = 0</t>
  </si>
  <si>
    <t>IFRS-nGAAP_1835</t>
  </si>
  <si>
    <t>{F 12.00, r390, c040} = 0</t>
  </si>
  <si>
    <t>IFRS-nGAAP_1836</t>
  </si>
  <si>
    <t>{F 12.00, r390, c050} = 0</t>
  </si>
  <si>
    <t>IFRS-nGAAP_1837</t>
  </si>
  <si>
    <t>{F 12.00, r390, c060} = 0</t>
  </si>
  <si>
    <t>IFRS-nGAAP_1838</t>
  </si>
  <si>
    <t>{F 12.00, r390, c070} = 0</t>
  </si>
  <si>
    <t>IFRS-nGAAP_1839</t>
  </si>
  <si>
    <t>{F 12.00, r390, c080} = 0</t>
  </si>
  <si>
    <t>IFRS-nGAAP_1840</t>
  </si>
  <si>
    <t>{F 12.00, r390, c090} = 0</t>
  </si>
  <si>
    <t>IFRS-nGAAP_1841</t>
  </si>
  <si>
    <t>{F 12.00, r390, c100} = 0</t>
  </si>
  <si>
    <t>IFRS-nGAAP_1842</t>
  </si>
  <si>
    <t>{F 12.00, r400, c010} = 0</t>
  </si>
  <si>
    <t>IFRS-nGAAP_1843</t>
  </si>
  <si>
    <t>{F 12.00, r400, c020} = 0</t>
  </si>
  <si>
    <t>IFRS-nGAAP_1844</t>
  </si>
  <si>
    <t>{F 12.00, r400, c030} = 0</t>
  </si>
  <si>
    <t>IFRS-nGAAP_1845</t>
  </si>
  <si>
    <t>{F 12.00, r400, c040} = 0</t>
  </si>
  <si>
    <t>IFRS-nGAAP_1846</t>
  </si>
  <si>
    <t>{F 12.00, r400, c050} = 0</t>
  </si>
  <si>
    <t>IFRS-nGAAP_1847</t>
  </si>
  <si>
    <t>{F 12.00, r400, c060} = 0</t>
  </si>
  <si>
    <t>IFRS-nGAAP_1848</t>
  </si>
  <si>
    <t>{F 12.00, r400, c070} = 0</t>
  </si>
  <si>
    <t>IFRS-nGAAP_1849</t>
  </si>
  <si>
    <t>{F 12.00, r400, c080} = 0</t>
  </si>
  <si>
    <t>IFRS-nGAAP_1850</t>
  </si>
  <si>
    <t>{F 12.00, r400, c090} = 0</t>
  </si>
  <si>
    <t>IFRS-nGAAP_1851</t>
  </si>
  <si>
    <t>{F 12.00, r400, c100} = 0</t>
  </si>
  <si>
    <t>IFRS-nGAAP_1852</t>
  </si>
  <si>
    <t>{F 12.00, r410, c010} = 0</t>
  </si>
  <si>
    <t>IFRS-nGAAP_1853</t>
  </si>
  <si>
    <t>{F 12.00, r410, c020} = 0</t>
  </si>
  <si>
    <t>IFRS-nGAAP_1854</t>
  </si>
  <si>
    <t>{F 12.00, r410, c030} = 0</t>
  </si>
  <si>
    <t>IFRS-nGAAP_1855</t>
  </si>
  <si>
    <t>{F 12.00, r410, c040} = 0</t>
  </si>
  <si>
    <t>IFRS-nGAAP_1856</t>
  </si>
  <si>
    <t>{F 12.00, r410, c050} = 0</t>
  </si>
  <si>
    <t>IFRS-nGAAP_1857</t>
  </si>
  <si>
    <t>{F 12.00, r410, c060} = 0</t>
  </si>
  <si>
    <t>IFRS-nGAAP_1858</t>
  </si>
  <si>
    <t>{F 12.00, r410, c070} = 0</t>
  </si>
  <si>
    <t>IFRS-nGAAP_1859</t>
  </si>
  <si>
    <t>{F 12.00, r410, c080} = 0</t>
  </si>
  <si>
    <t>IFRS-nGAAP_1860</t>
  </si>
  <si>
    <t>{F 12.00, r410, c090} = 0</t>
  </si>
  <si>
    <t>IFRS-nGAAP_1861</t>
  </si>
  <si>
    <t>{F 12.00, r410, c100} = 0</t>
  </si>
  <si>
    <t>IFRS-nGAAP_1862</t>
  </si>
  <si>
    <t>{F 12.00, r420, c010} = 0</t>
  </si>
  <si>
    <t>IFRS-nGAAP_1863</t>
  </si>
  <si>
    <t>{F 12.00, r420, c020} = 0</t>
  </si>
  <si>
    <t>IFRS-nGAAP_1864</t>
  </si>
  <si>
    <t>{F 12.00, r420, c030} = 0</t>
  </si>
  <si>
    <t>IFRS-nGAAP_1865</t>
  </si>
  <si>
    <t>{F 12.00, r420, c040} = 0</t>
  </si>
  <si>
    <t>IFRS-nGAAP_1866</t>
  </si>
  <si>
    <t>{F 12.00, r420, c050} = 0</t>
  </si>
  <si>
    <t>IFRS-nGAAP_1867</t>
  </si>
  <si>
    <t>{F 12.00, r420, c060} = 0</t>
  </si>
  <si>
    <t>IFRS-nGAAP_1868</t>
  </si>
  <si>
    <t>{F 12.00, r420, c070} = 0</t>
  </si>
  <si>
    <t>IFRS-nGAAP_1869</t>
  </si>
  <si>
    <t>{F 12.00, r420, c080} = 0</t>
  </si>
  <si>
    <t>IFRS-nGAAP_1870</t>
  </si>
  <si>
    <t>{F 12.00, r420, c090} = 0</t>
  </si>
  <si>
    <t>IFRS-nGAAP_1871</t>
  </si>
  <si>
    <t>{F 12.00, r420, c100} = 0</t>
  </si>
  <si>
    <t>IFRS-nGAAP_1872</t>
  </si>
  <si>
    <t>{F 12.00, r430, c010} = 0</t>
  </si>
  <si>
    <t>IFRS-nGAAP_1873</t>
  </si>
  <si>
    <t>{F 12.00, r430, c020} = 0</t>
  </si>
  <si>
    <t>IFRS-nGAAP_1874</t>
  </si>
  <si>
    <t>{F 12.00, r430, c030} = 0</t>
  </si>
  <si>
    <t>IFRS-nGAAP_1875</t>
  </si>
  <si>
    <t>{F 12.00, r430, c040} = 0</t>
  </si>
  <si>
    <t>IFRS-nGAAP_1876</t>
  </si>
  <si>
    <t>{F 12.00, r430, c050} = 0</t>
  </si>
  <si>
    <t>IFRS-nGAAP_1877</t>
  </si>
  <si>
    <t>{F 12.00, r430, c060} = 0</t>
  </si>
  <si>
    <t>IFRS-nGAAP_1878</t>
  </si>
  <si>
    <t>{F 12.00, r430, c070} = 0</t>
  </si>
  <si>
    <t>IFRS-nGAAP_1879</t>
  </si>
  <si>
    <t>{F 12.00, r430, c080} = 0</t>
  </si>
  <si>
    <t>IFRS-nGAAP_1880</t>
  </si>
  <si>
    <t>{F 12.00, r430, c090} = 0</t>
  </si>
  <si>
    <t>IFRS-nGAAP_1881</t>
  </si>
  <si>
    <t>{F 12.00, r430, c100} = 0</t>
  </si>
  <si>
    <t>IFRS-nGAAP_1882</t>
  </si>
  <si>
    <t>{F 12.00, r440, c010} = 0</t>
  </si>
  <si>
    <t>IFRS-nGAAP_1883</t>
  </si>
  <si>
    <t>{F 12.00, r440, c020} = 0</t>
  </si>
  <si>
    <t>IFRS-nGAAP_1884</t>
  </si>
  <si>
    <t>{F 12.00, r440, c030} = 0</t>
  </si>
  <si>
    <t>IFRS-nGAAP_1885</t>
  </si>
  <si>
    <t>{F 12.00, r440, c040} = 0</t>
  </si>
  <si>
    <t>IFRS-nGAAP_1886</t>
  </si>
  <si>
    <t>{F 12.00, r440, c050} = 0</t>
  </si>
  <si>
    <t>IFRS-nGAAP_1887</t>
  </si>
  <si>
    <t>{F 12.00, r440, c060} = 0</t>
  </si>
  <si>
    <t>IFRS-nGAAP_1888</t>
  </si>
  <si>
    <t>{F 12.00, r440, c070} = 0</t>
  </si>
  <si>
    <t>IFRS-nGAAP_1889</t>
  </si>
  <si>
    <t>{F 12.00, r440, c080} = 0</t>
  </si>
  <si>
    <t>IFRS-nGAAP_1890</t>
  </si>
  <si>
    <t>{F 12.00, r440, c090} = 0</t>
  </si>
  <si>
    <t>IFRS-nGAAP_1891</t>
  </si>
  <si>
    <t>{F 12.00, r440, c100} = 0</t>
  </si>
  <si>
    <t>IFRS-nGAAP_1892</t>
  </si>
  <si>
    <t>{F 12.00, r450, c010} = 0</t>
  </si>
  <si>
    <t>IFRS-nGAAP_1893</t>
  </si>
  <si>
    <t>{F 12.00, r450, c020} = 0</t>
  </si>
  <si>
    <t>IFRS-nGAAP_1894</t>
  </si>
  <si>
    <t>{F 12.00, r450, c030} = 0</t>
  </si>
  <si>
    <t>IFRS-nGAAP_1895</t>
  </si>
  <si>
    <t>{F 12.00, r450, c040} = 0</t>
  </si>
  <si>
    <t>IFRS-nGAAP_1896</t>
  </si>
  <si>
    <t>{F 12.00, r450, c050} = 0</t>
  </si>
  <si>
    <t>IFRS-nGAAP_1897</t>
  </si>
  <si>
    <t>{F 12.00, r450, c060} = 0</t>
  </si>
  <si>
    <t>IFRS-nGAAP_1898</t>
  </si>
  <si>
    <t>{F 12.00, r450, c070} = 0</t>
  </si>
  <si>
    <t>IFRS-nGAAP_1899</t>
  </si>
  <si>
    <t>{F 12.00, r450, c080} = 0</t>
  </si>
  <si>
    <t>IFRS-nGAAP_1900</t>
  </si>
  <si>
    <t>{F 12.00, r450, c090} = 0</t>
  </si>
  <si>
    <t>IFRS-nGAAP_1901</t>
  </si>
  <si>
    <t>{F 12.00, r450, c100} = 0</t>
  </si>
  <si>
    <t>IFRS-nGAAP_1902</t>
  </si>
  <si>
    <t>{F 12.00, r460, c010} = 0</t>
  </si>
  <si>
    <t>IFRS-nGAAP_1903</t>
  </si>
  <si>
    <t>{F 12.00, r460, c020} = 0</t>
  </si>
  <si>
    <t>IFRS-nGAAP_1904</t>
  </si>
  <si>
    <t>{F 12.00, r460, c030} = 0</t>
  </si>
  <si>
    <t>IFRS-nGAAP_1905</t>
  </si>
  <si>
    <t>{F 12.00, r460, c040} = 0</t>
  </si>
  <si>
    <t>IFRS-nGAAP_1906</t>
  </si>
  <si>
    <t>{F 12.00, r460, c050} = 0</t>
  </si>
  <si>
    <t>IFRS-nGAAP_1907</t>
  </si>
  <si>
    <t>{F 12.00, r460, c060} = 0</t>
  </si>
  <si>
    <t>IFRS-nGAAP_1908</t>
  </si>
  <si>
    <t>{F 12.00, r460, c070} = 0</t>
  </si>
  <si>
    <t>IFRS-nGAAP_1909</t>
  </si>
  <si>
    <t>{F 12.00, r460, c080} = 0</t>
  </si>
  <si>
    <t>IFRS-nGAAP_1910</t>
  </si>
  <si>
    <t>{F 12.00, r460, c090} = 0</t>
  </si>
  <si>
    <t>IFRS-nGAAP_1911</t>
  </si>
  <si>
    <t>{F 12.00, r460, c100} = 0</t>
  </si>
  <si>
    <t>IFRS-nGAAP_1912</t>
  </si>
  <si>
    <t>{F 12.00, r470, c010} = 0</t>
  </si>
  <si>
    <t>IFRS-nGAAP_1913</t>
  </si>
  <si>
    <t>{F 12.00, r470, c020} = 0</t>
  </si>
  <si>
    <t>IFRS-nGAAP_1914</t>
  </si>
  <si>
    <t>{F 12.00, r470, c030} = 0</t>
  </si>
  <si>
    <t>IFRS-nGAAP_1915</t>
  </si>
  <si>
    <t>{F 12.00, r470, c040} = 0</t>
  </si>
  <si>
    <t>IFRS-nGAAP_1916</t>
  </si>
  <si>
    <t>{F 12.00, r470, c050} = 0</t>
  </si>
  <si>
    <t>IFRS-nGAAP_1917</t>
  </si>
  <si>
    <t>{F 12.00, r470, c060} = 0</t>
  </si>
  <si>
    <t>IFRS-nGAAP_1918</t>
  </si>
  <si>
    <t>{F 12.00, r470, c070} = 0</t>
  </si>
  <si>
    <t>IFRS-nGAAP_1919</t>
  </si>
  <si>
    <t>{F 12.00, r470, c080} = 0</t>
  </si>
  <si>
    <t>IFRS-nGAAP_1920</t>
  </si>
  <si>
    <t>{F 12.00, r470, c090} = 0</t>
  </si>
  <si>
    <t>IFRS-nGAAP_1921</t>
  </si>
  <si>
    <t>{F 12.00, r470, c100} = 0</t>
  </si>
  <si>
    <t>IFRS-nGAAP_1922</t>
  </si>
  <si>
    <t>{F 12.00, r480, c010} = 0</t>
  </si>
  <si>
    <t>IFRS-nGAAP_1923</t>
  </si>
  <si>
    <t>{F 12.00, r480, c020} = 0</t>
  </si>
  <si>
    <t>IFRS-nGAAP_1924</t>
  </si>
  <si>
    <t>{F 12.00, r480, c030} = 0</t>
  </si>
  <si>
    <t>IFRS-nGAAP_1925</t>
  </si>
  <si>
    <t>{F 12.00, r480, c040} = 0</t>
  </si>
  <si>
    <t>IFRS-nGAAP_1926</t>
  </si>
  <si>
    <t>{F 12.00, r480, c050} = 0</t>
  </si>
  <si>
    <t>IFRS-nGAAP_1927</t>
  </si>
  <si>
    <t>{F 12.00, r480, c060} = 0</t>
  </si>
  <si>
    <t>IFRS-nGAAP_1928</t>
  </si>
  <si>
    <t>{F 12.00, r480, c070} = 0</t>
  </si>
  <si>
    <t>IFRS-nGAAP_1929</t>
  </si>
  <si>
    <t>{F 12.00, r480, c080} = 0</t>
  </si>
  <si>
    <t>IFRS-nGAAP_1930</t>
  </si>
  <si>
    <t>{F 12.00, r480, c090} = 0</t>
  </si>
  <si>
    <t>IFRS-nGAAP_1931</t>
  </si>
  <si>
    <t>{F 12.00, r480, c100} = 0</t>
  </si>
  <si>
    <t>IFRS-nGAAP_1932</t>
  </si>
  <si>
    <t>{F 12.00, r490, c010} = 0</t>
  </si>
  <si>
    <t>IFRS-nGAAP_1933</t>
  </si>
  <si>
    <t>{F 12.00, r490, c020} = 0</t>
  </si>
  <si>
    <t>IFRS-nGAAP_1934</t>
  </si>
  <si>
    <t>{F 12.00, r490, c030} = 0</t>
  </si>
  <si>
    <t>IFRS-nGAAP_1935</t>
  </si>
  <si>
    <t>{F 12.00, r490, c040} = 0</t>
  </si>
  <si>
    <t>IFRS-nGAAP_1936</t>
  </si>
  <si>
    <t>{F 12.00, r490, c050} = 0</t>
  </si>
  <si>
    <t>IFRS-nGAAP_1937</t>
  </si>
  <si>
    <t>{F 12.00, r490, c060} = 0</t>
  </si>
  <si>
    <t>IFRS-nGAAP_1938</t>
  </si>
  <si>
    <t>{F 12.00, r490, c070} = 0</t>
  </si>
  <si>
    <t>IFRS-nGAAP_1939</t>
  </si>
  <si>
    <t>{F 12.00, r490, c080} = 0</t>
  </si>
  <si>
    <t>IFRS-nGAAP_1940</t>
  </si>
  <si>
    <t>{F 12.00, r490, c090} = 0</t>
  </si>
  <si>
    <t>IFRS-nGAAP_1941</t>
  </si>
  <si>
    <t>{F 12.00, r490, c100} = 0</t>
  </si>
  <si>
    <t>IFRS-nGAAP_1942</t>
  </si>
  <si>
    <t>{F 12.00, r500, c010} = 0</t>
  </si>
  <si>
    <t>IFRS-nGAAP_1943</t>
  </si>
  <si>
    <t>{F 12.00, r500, c020} = 0</t>
  </si>
  <si>
    <t>IFRS-nGAAP_1944</t>
  </si>
  <si>
    <t>{F 12.00, r500, c030} = 0</t>
  </si>
  <si>
    <t>IFRS-nGAAP_1945</t>
  </si>
  <si>
    <t>{F 12.00, r500, c040} = 0</t>
  </si>
  <si>
    <t>IFRS-nGAAP_1946</t>
  </si>
  <si>
    <t>{F 12.00, r500, c050} = 0</t>
  </si>
  <si>
    <t>IFRS-nGAAP_1947</t>
  </si>
  <si>
    <t>{F 12.00, r500, c060} = 0</t>
  </si>
  <si>
    <t>IFRS-nGAAP_1948</t>
  </si>
  <si>
    <t>{F 12.00, r500, c070} = 0</t>
  </si>
  <si>
    <t>IFRS-nGAAP_1949</t>
  </si>
  <si>
    <t>{F 12.00, r500, c080} = 0</t>
  </si>
  <si>
    <t>IFRS-nGAAP_1950</t>
  </si>
  <si>
    <t>{F 12.00, r500, c090} = 0</t>
  </si>
  <si>
    <t>IFRS-nGAAP_1951</t>
  </si>
  <si>
    <t>{F 12.00, r500, c100} = 0</t>
  </si>
  <si>
    <t>IFRS-nGAAP_1952</t>
  </si>
  <si>
    <t>{F 12.00, r510, c010} = 0</t>
  </si>
  <si>
    <t>IFRS-nGAAP_1953</t>
  </si>
  <si>
    <t>{F 12.00, r510, c020} = 0</t>
  </si>
  <si>
    <t>IFRS-nGAAP_1954</t>
  </si>
  <si>
    <t>{F 12.00, r510, c030} = 0</t>
  </si>
  <si>
    <t>IFRS-nGAAP_1955</t>
  </si>
  <si>
    <t>{F 12.00, r510, c040} = 0</t>
  </si>
  <si>
    <t>IFRS-nGAAP_1956</t>
  </si>
  <si>
    <t>{F 12.00, r510, c050} = 0</t>
  </si>
  <si>
    <t>IFRS-nGAAP_1957</t>
  </si>
  <si>
    <t>{F 12.00, r510, c060} = 0</t>
  </si>
  <si>
    <t>IFRS-nGAAP_1958</t>
  </si>
  <si>
    <t>{F 12.00, r510, c070} = 0</t>
  </si>
  <si>
    <t>IFRS-nGAAP_1959</t>
  </si>
  <si>
    <t>{F 12.00, r510, c080} = 0</t>
  </si>
  <si>
    <t>IFRS-nGAAP_1960</t>
  </si>
  <si>
    <t>{F 12.00, r510, c090} = 0</t>
  </si>
  <si>
    <t>IFRS-nGAAP_1961</t>
  </si>
  <si>
    <t>{F 12.00, r510, c100} = 0</t>
  </si>
  <si>
    <t>IFRS-nGAAP_1962</t>
  </si>
  <si>
    <t>{F 12.00, r520, c010} = 0</t>
  </si>
  <si>
    <t>IFRS-nGAAP_1963</t>
  </si>
  <si>
    <t>{F 12.00, r520, c020} = 0</t>
  </si>
  <si>
    <t>IFRS-nGAAP_1964</t>
  </si>
  <si>
    <t>{F 12.00, r520, c030} = 0</t>
  </si>
  <si>
    <t>IFRS-nGAAP_1965</t>
  </si>
  <si>
    <t>{F 12.00, r520, c040} = 0</t>
  </si>
  <si>
    <t>IFRS-nGAAP_1966</t>
  </si>
  <si>
    <t>{F 12.00, r520, c050} = 0</t>
  </si>
  <si>
    <t>IFRS-nGAAP_1967</t>
  </si>
  <si>
    <t>{F 12.00, r520, c060} = 0</t>
  </si>
  <si>
    <t>IFRS-nGAAP_1968</t>
  </si>
  <si>
    <t>{F 12.00, r520, c070} = 0</t>
  </si>
  <si>
    <t>IFRS-nGAAP_1969</t>
  </si>
  <si>
    <t>{F 12.00, r520, c080} = 0</t>
  </si>
  <si>
    <t>IFRS-nGAAP_1970</t>
  </si>
  <si>
    <t>{F 12.00, r520, c090} = 0</t>
  </si>
  <si>
    <t>IFRS-nGAAP_1971</t>
  </si>
  <si>
    <t>{F 12.00, r520, c100} = 0</t>
  </si>
  <si>
    <t>IFRS-nGAAP_1972</t>
  </si>
  <si>
    <t>{F 12.00, r530, c010} = 0</t>
  </si>
  <si>
    <t>IFRS-nGAAP_1973</t>
  </si>
  <si>
    <t>{F 12.00, r530, c020} = 0</t>
  </si>
  <si>
    <t>IFRS-nGAAP_1974</t>
  </si>
  <si>
    <t>{F 12.00, r530, c030} = 0</t>
  </si>
  <si>
    <t>IFRS-nGAAP_1975</t>
  </si>
  <si>
    <t>{F 12.00, r530, c040} = 0</t>
  </si>
  <si>
    <t>IFRS-nGAAP_1976</t>
  </si>
  <si>
    <t>{F 12.00, r530, c050} = 0</t>
  </si>
  <si>
    <t>IFRS-nGAAP_1977</t>
  </si>
  <si>
    <t>{F 12.00, r530, c060} = 0</t>
  </si>
  <si>
    <t>IFRS-nGAAP_1978</t>
  </si>
  <si>
    <t>{F 12.00, r530, c070} = 0</t>
  </si>
  <si>
    <t>IFRS-nGAAP_1979</t>
  </si>
  <si>
    <t>{F 12.00, r530, c080} = 0</t>
  </si>
  <si>
    <t>IFRS-nGAAP_1980</t>
  </si>
  <si>
    <t>{F 12.00, r530, c090} = 0</t>
  </si>
  <si>
    <t>IFRS-nGAAP_1981</t>
  </si>
  <si>
    <t>{F 12.00, r530, c100} = 0</t>
  </si>
  <si>
    <t>IFRS-nGAAP_1982</t>
  </si>
  <si>
    <t>F 12.01.a</t>
  </si>
  <si>
    <t>{F 12.01.a, r010, c010} = 0</t>
  </si>
  <si>
    <t>IFRS-nGAAP_1983</t>
  </si>
  <si>
    <t>{F 12.01.a, r010, c020} = 0</t>
  </si>
  <si>
    <t>IFRS-nGAAP_1984</t>
  </si>
  <si>
    <t>{F 12.01.a, r010, c030} = 0</t>
  </si>
  <si>
    <t>IFRS-nGAAP_1985</t>
  </si>
  <si>
    <t>{F 12.01.a, r010, c040} = 0</t>
  </si>
  <si>
    <t>IFRS-nGAAP_1986</t>
  </si>
  <si>
    <t>{F 12.01.a, r010, c050} = 0</t>
  </si>
  <si>
    <t>IFRS-nGAAP_1987</t>
  </si>
  <si>
    <t>{F 12.01.a, r010, c070} = 0</t>
  </si>
  <si>
    <t>IFRS-nGAAP_1988</t>
  </si>
  <si>
    <t>{F 12.01.a, r010, c080} = 0</t>
  </si>
  <si>
    <t>IFRS-nGAAP_1989</t>
  </si>
  <si>
    <t>{F 12.01.a, r010, c090} = 0</t>
  </si>
  <si>
    <t>IFRS-nGAAP_1990</t>
  </si>
  <si>
    <t>{F 12.01.a, r010, c100} = 0</t>
  </si>
  <si>
    <t>IFRS-nGAAP_1991</t>
  </si>
  <si>
    <t>{F 12.01.a, r010, c110} = 0</t>
  </si>
  <si>
    <t>IFRS-nGAAP_1992</t>
  </si>
  <si>
    <t>{F 12.01.a, r010, c120} = 0</t>
  </si>
  <si>
    <t>IFRS-nGAAP_1993</t>
  </si>
  <si>
    <t>{F 12.01.a, r020, c010} = 0</t>
  </si>
  <si>
    <t>IFRS-nGAAP_1994</t>
  </si>
  <si>
    <t>{F 12.01.a, r020, c020} = 0</t>
  </si>
  <si>
    <t>IFRS-nGAAP_1995</t>
  </si>
  <si>
    <t>{F 12.01.a, r020, c030} = 0</t>
  </si>
  <si>
    <t>IFRS-nGAAP_1996</t>
  </si>
  <si>
    <t>{F 12.01.a, r020, c040} = 0</t>
  </si>
  <si>
    <t>IFRS-nGAAP_1997</t>
  </si>
  <si>
    <t>{F 12.01.a, r020, c050} = 0</t>
  </si>
  <si>
    <t>IFRS-nGAAP_1998</t>
  </si>
  <si>
    <t>{F 12.01.a, r020, c070} = 0</t>
  </si>
  <si>
    <t>IFRS-nGAAP_1999</t>
  </si>
  <si>
    <t>{F 12.01.a, r020, c080} = 0</t>
  </si>
  <si>
    <t>IFRS-nGAAP_2000</t>
  </si>
  <si>
    <t>{F 12.01.a, r020, c090} = 0</t>
  </si>
  <si>
    <t>IFRS-nGAAP_2001</t>
  </si>
  <si>
    <t>{F 12.01.a, r020, c100} = 0</t>
  </si>
  <si>
    <t>IFRS-nGAAP_2002</t>
  </si>
  <si>
    <t>{F 12.01.a, r020, c110} = 0</t>
  </si>
  <si>
    <t>IFRS-nGAAP_2003</t>
  </si>
  <si>
    <t>{F 12.01.a, r020, c120} = 0</t>
  </si>
  <si>
    <t>IFRS-nGAAP_2004</t>
  </si>
  <si>
    <t>{F 12.01.a, r030, c010} = 0</t>
  </si>
  <si>
    <t>IFRS-nGAAP_2005</t>
  </si>
  <si>
    <t>{F 12.01.a, r030, c020} = 0</t>
  </si>
  <si>
    <t>IFRS-nGAAP_2006</t>
  </si>
  <si>
    <t>{F 12.01.a, r030, c030} = 0</t>
  </si>
  <si>
    <t>IFRS-nGAAP_2007</t>
  </si>
  <si>
    <t>{F 12.01.a, r030, c040} = 0</t>
  </si>
  <si>
    <t>IFRS-nGAAP_2008</t>
  </si>
  <si>
    <t>{F 12.01.a, r030, c050} = 0</t>
  </si>
  <si>
    <t>IFRS-nGAAP_2009</t>
  </si>
  <si>
    <t>{F 12.01.a, r030, c070} = 0</t>
  </si>
  <si>
    <t>IFRS-nGAAP_2010</t>
  </si>
  <si>
    <t>{F 12.01.a, r030, c080} = 0</t>
  </si>
  <si>
    <t>IFRS-nGAAP_2011</t>
  </si>
  <si>
    <t>{F 12.01.a, r030, c090} = 0</t>
  </si>
  <si>
    <t>IFRS-nGAAP_2012</t>
  </si>
  <si>
    <t>{F 12.01.a, r030, c100} = 0</t>
  </si>
  <si>
    <t>IFRS-nGAAP_2013</t>
  </si>
  <si>
    <t>{F 12.01.a, r030, c110} = 0</t>
  </si>
  <si>
    <t>IFRS-nGAAP_2014</t>
  </si>
  <si>
    <t>{F 12.01.a, r030, c120} = 0</t>
  </si>
  <si>
    <t>IFRS-nGAAP_2015</t>
  </si>
  <si>
    <t>{F 12.01.a, r040, c010} = 0</t>
  </si>
  <si>
    <t>IFRS-nGAAP_2016</t>
  </si>
  <si>
    <t>{F 12.01.a, r040, c020} = 0</t>
  </si>
  <si>
    <t>IFRS-nGAAP_2017</t>
  </si>
  <si>
    <t>{F 12.01.a, r040, c030} = 0</t>
  </si>
  <si>
    <t>IFRS-nGAAP_2018</t>
  </si>
  <si>
    <t>{F 12.01.a, r040, c040} = 0</t>
  </si>
  <si>
    <t>IFRS-nGAAP_2019</t>
  </si>
  <si>
    <t>{F 12.01.a, r040, c050} = 0</t>
  </si>
  <si>
    <t>IFRS-nGAAP_2020</t>
  </si>
  <si>
    <t>{F 12.01.a, r040, c070} = 0</t>
  </si>
  <si>
    <t>IFRS-nGAAP_2021</t>
  </si>
  <si>
    <t>{F 12.01.a, r040, c080} = 0</t>
  </si>
  <si>
    <t>IFRS-nGAAP_2022</t>
  </si>
  <si>
    <t>{F 12.01.a, r040, c090} = 0</t>
  </si>
  <si>
    <t>IFRS-nGAAP_2023</t>
  </si>
  <si>
    <t>{F 12.01.a, r040, c100} = 0</t>
  </si>
  <si>
    <t>IFRS-nGAAP_2024</t>
  </si>
  <si>
    <t>{F 12.01.a, r040, c110} = 0</t>
  </si>
  <si>
    <t>IFRS-nGAAP_2025</t>
  </si>
  <si>
    <t>{F 12.01.a, r040, c120} = 0</t>
  </si>
  <si>
    <t>IFRS-nGAAP_2026</t>
  </si>
  <si>
    <t>{F 12.01.a, r050, c010} = 0</t>
  </si>
  <si>
    <t>IFRS-nGAAP_2027</t>
  </si>
  <si>
    <t>{F 12.01.a, r050, c020} = 0</t>
  </si>
  <si>
    <t>IFRS-nGAAP_2028</t>
  </si>
  <si>
    <t>{F 12.01.a, r050, c030} = 0</t>
  </si>
  <si>
    <t>IFRS-nGAAP_2029</t>
  </si>
  <si>
    <t>{F 12.01.a, r050, c040} = 0</t>
  </si>
  <si>
    <t>IFRS-nGAAP_2030</t>
  </si>
  <si>
    <t>{F 12.01.a, r050, c050} = 0</t>
  </si>
  <si>
    <t>IFRS-nGAAP_2031</t>
  </si>
  <si>
    <t>{F 12.01.a, r050, c070} = 0</t>
  </si>
  <si>
    <t>IFRS-nGAAP_2032</t>
  </si>
  <si>
    <t>{F 12.01.a, r050, c080} = 0</t>
  </si>
  <si>
    <t>IFRS-nGAAP_2033</t>
  </si>
  <si>
    <t>{F 12.01.a, r050, c090} = 0</t>
  </si>
  <si>
    <t>IFRS-nGAAP_2034</t>
  </si>
  <si>
    <t>{F 12.01.a, r050, c100} = 0</t>
  </si>
  <si>
    <t>IFRS-nGAAP_2035</t>
  </si>
  <si>
    <t>{F 12.01.a, r050, c110} = 0</t>
  </si>
  <si>
    <t>IFRS-nGAAP_2036</t>
  </si>
  <si>
    <t>{F 12.01.a, r050, c120} = 0</t>
  </si>
  <si>
    <t>IFRS-nGAAP_2037</t>
  </si>
  <si>
    <t>{F 12.01.a, r060, c010} = 0</t>
  </si>
  <si>
    <t>IFRS-nGAAP_2038</t>
  </si>
  <si>
    <t>{F 12.01.a, r060, c020} = 0</t>
  </si>
  <si>
    <t>IFRS-nGAAP_2039</t>
  </si>
  <si>
    <t>{F 12.01.a, r060, c030} = 0</t>
  </si>
  <si>
    <t>IFRS-nGAAP_2040</t>
  </si>
  <si>
    <t>{F 12.01.a, r060, c040} = 0</t>
  </si>
  <si>
    <t>IFRS-nGAAP_2041</t>
  </si>
  <si>
    <t>{F 12.01.a, r060, c050} = 0</t>
  </si>
  <si>
    <t>IFRS-nGAAP_2042</t>
  </si>
  <si>
    <t>{F 12.01.a, r060, c070} = 0</t>
  </si>
  <si>
    <t>IFRS-nGAAP_2043</t>
  </si>
  <si>
    <t>{F 12.01.a, r060, c080} = 0</t>
  </si>
  <si>
    <t>IFRS-nGAAP_2044</t>
  </si>
  <si>
    <t>{F 12.01.a, r060, c090} = 0</t>
  </si>
  <si>
    <t>IFRS-nGAAP_2045</t>
  </si>
  <si>
    <t>{F 12.01.a, r060, c100} = 0</t>
  </si>
  <si>
    <t>IFRS-nGAAP_2046</t>
  </si>
  <si>
    <t>{F 12.01.a, r060, c110} = 0</t>
  </si>
  <si>
    <t>IFRS-nGAAP_2047</t>
  </si>
  <si>
    <t>{F 12.01.a, r060, c120} = 0</t>
  </si>
  <si>
    <t>IFRS-nGAAP_2048</t>
  </si>
  <si>
    <t>{F 12.01.a, r070, c010} = 0</t>
  </si>
  <si>
    <t>IFRS-nGAAP_2049</t>
  </si>
  <si>
    <t>{F 12.01.a, r070, c020} = 0</t>
  </si>
  <si>
    <t>IFRS-nGAAP_2050</t>
  </si>
  <si>
    <t>{F 12.01.a, r070, c030} = 0</t>
  </si>
  <si>
    <t>IFRS-nGAAP_2051</t>
  </si>
  <si>
    <t>{F 12.01.a, r070, c040} = 0</t>
  </si>
  <si>
    <t>IFRS-nGAAP_2052</t>
  </si>
  <si>
    <t>{F 12.01.a, r070, c050} = 0</t>
  </si>
  <si>
    <t>IFRS-nGAAP_2053</t>
  </si>
  <si>
    <t>{F 12.01.a, r070, c070} = 0</t>
  </si>
  <si>
    <t>IFRS-nGAAP_2054</t>
  </si>
  <si>
    <t>{F 12.01.a, r070, c080} = 0</t>
  </si>
  <si>
    <t>IFRS-nGAAP_2055</t>
  </si>
  <si>
    <t>{F 12.01.a, r070, c090} = 0</t>
  </si>
  <si>
    <t>IFRS-nGAAP_2056</t>
  </si>
  <si>
    <t>{F 12.01.a, r070, c100} = 0</t>
  </si>
  <si>
    <t>IFRS-nGAAP_2057</t>
  </si>
  <si>
    <t>{F 12.01.a, r070, c110} = 0</t>
  </si>
  <si>
    <t>IFRS-nGAAP_2058</t>
  </si>
  <si>
    <t>{F 12.01.a, r070, c120} = 0</t>
  </si>
  <si>
    <t>IFRS-nGAAP_2059</t>
  </si>
  <si>
    <t>{F 12.01.a, r080, c010} = 0</t>
  </si>
  <si>
    <t>IFRS-nGAAP_2060</t>
  </si>
  <si>
    <t>{F 12.01.a, r080, c020} = 0</t>
  </si>
  <si>
    <t>IFRS-nGAAP_2061</t>
  </si>
  <si>
    <t>{F 12.01.a, r080, c030} = 0</t>
  </si>
  <si>
    <t>IFRS-nGAAP_2062</t>
  </si>
  <si>
    <t>{F 12.01.a, r080, c040} = 0</t>
  </si>
  <si>
    <t>IFRS-nGAAP_2063</t>
  </si>
  <si>
    <t>{F 12.01.a, r080, c050} = 0</t>
  </si>
  <si>
    <t>IFRS-nGAAP_2064</t>
  </si>
  <si>
    <t>{F 12.01.a, r080, c070} = 0</t>
  </si>
  <si>
    <t>IFRS-nGAAP_2065</t>
  </si>
  <si>
    <t>{F 12.01.a, r080, c080} = 0</t>
  </si>
  <si>
    <t>IFRS-nGAAP_2066</t>
  </si>
  <si>
    <t>{F 12.01.a, r080, c090} = 0</t>
  </si>
  <si>
    <t>IFRS-nGAAP_2067</t>
  </si>
  <si>
    <t>{F 12.01.a, r080, c100} = 0</t>
  </si>
  <si>
    <t>IFRS-nGAAP_2068</t>
  </si>
  <si>
    <t>{F 12.01.a, r080, c110} = 0</t>
  </si>
  <si>
    <t>IFRS-nGAAP_2069</t>
  </si>
  <si>
    <t>{F 12.01.a, r080, c120} = 0</t>
  </si>
  <si>
    <t>IFRS-nGAAP_2070</t>
  </si>
  <si>
    <t>{F 12.01.a, r090, c010} = 0</t>
  </si>
  <si>
    <t>IFRS-nGAAP_2071</t>
  </si>
  <si>
    <t>{F 12.01.a, r090, c020} = 0</t>
  </si>
  <si>
    <t>IFRS-nGAAP_2072</t>
  </si>
  <si>
    <t>{F 12.01.a, r090, c030} = 0</t>
  </si>
  <si>
    <t>IFRS-nGAAP_2073</t>
  </si>
  <si>
    <t>{F 12.01.a, r090, c040} = 0</t>
  </si>
  <si>
    <t>IFRS-nGAAP_2074</t>
  </si>
  <si>
    <t>{F 12.01.a, r090, c050} = 0</t>
  </si>
  <si>
    <t>IFRS-nGAAP_2075</t>
  </si>
  <si>
    <t>{F 12.01.a, r090, c070} = 0</t>
  </si>
  <si>
    <t>IFRS-nGAAP_2076</t>
  </si>
  <si>
    <t>{F 12.01.a, r090, c080} = 0</t>
  </si>
  <si>
    <t>IFRS-nGAAP_2077</t>
  </si>
  <si>
    <t>{F 12.01.a, r090, c090} = 0</t>
  </si>
  <si>
    <t>IFRS-nGAAP_2078</t>
  </si>
  <si>
    <t>{F 12.01.a, r090, c100} = 0</t>
  </si>
  <si>
    <t>IFRS-nGAAP_2079</t>
  </si>
  <si>
    <t>{F 12.01.a, r090, c110} = 0</t>
  </si>
  <si>
    <t>IFRS-nGAAP_2080</t>
  </si>
  <si>
    <t>{F 12.01.a, r090, c120} = 0</t>
  </si>
  <si>
    <t>IFRS-nGAAP_2081</t>
  </si>
  <si>
    <t>{F 12.01.a, r100, c010} = 0</t>
  </si>
  <si>
    <t>IFRS-nGAAP_2082</t>
  </si>
  <si>
    <t>{F 12.01.a, r100, c020} = 0</t>
  </si>
  <si>
    <t>IFRS-nGAAP_2083</t>
  </si>
  <si>
    <t>{F 12.01.a, r100, c030} = 0</t>
  </si>
  <si>
    <t>IFRS-nGAAP_2084</t>
  </si>
  <si>
    <t>{F 12.01.a, r100, c040} = 0</t>
  </si>
  <si>
    <t>IFRS-nGAAP_2085</t>
  </si>
  <si>
    <t>{F 12.01.a, r100, c050} = 0</t>
  </si>
  <si>
    <t>IFRS-nGAAP_2086</t>
  </si>
  <si>
    <t>{F 12.01.a, r100, c070} = 0</t>
  </si>
  <si>
    <t>IFRS-nGAAP_2087</t>
  </si>
  <si>
    <t>{F 12.01.a, r100, c080} = 0</t>
  </si>
  <si>
    <t>IFRS-nGAAP_2088</t>
  </si>
  <si>
    <t>{F 12.01.a, r100, c090} = 0</t>
  </si>
  <si>
    <t>IFRS-nGAAP_2089</t>
  </si>
  <si>
    <t>{F 12.01.a, r100, c100} = 0</t>
  </si>
  <si>
    <t>IFRS-nGAAP_2090</t>
  </si>
  <si>
    <t>{F 12.01.a, r100, c110} = 0</t>
  </si>
  <si>
    <t>IFRS-nGAAP_2091</t>
  </si>
  <si>
    <t>{F 12.01.a, r100, c120} = 0</t>
  </si>
  <si>
    <t>IFRS-nGAAP_2092</t>
  </si>
  <si>
    <t>{F 12.01.a, r110, c010} = 0</t>
  </si>
  <si>
    <t>IFRS-nGAAP_2093</t>
  </si>
  <si>
    <t>{F 12.01.a, r110, c020} = 0</t>
  </si>
  <si>
    <t>IFRS-nGAAP_2094</t>
  </si>
  <si>
    <t>{F 12.01.a, r110, c030} = 0</t>
  </si>
  <si>
    <t>IFRS-nGAAP_2095</t>
  </si>
  <si>
    <t>{F 12.01.a, r110, c040} = 0</t>
  </si>
  <si>
    <t>IFRS-nGAAP_2096</t>
  </si>
  <si>
    <t>{F 12.01.a, r110, c050} = 0</t>
  </si>
  <si>
    <t>IFRS-nGAAP_2097</t>
  </si>
  <si>
    <t>{F 12.01.a, r110, c070} = 0</t>
  </si>
  <si>
    <t>IFRS-nGAAP_2098</t>
  </si>
  <si>
    <t>{F 12.01.a, r110, c080} = 0</t>
  </si>
  <si>
    <t>IFRS-nGAAP_2099</t>
  </si>
  <si>
    <t>{F 12.01.a, r110, c090} = 0</t>
  </si>
  <si>
    <t>IFRS-nGAAP_2100</t>
  </si>
  <si>
    <t>{F 12.01.a, r110, c100} = 0</t>
  </si>
  <si>
    <t>IFRS-nGAAP_2101</t>
  </si>
  <si>
    <t>{F 12.01.a, r110, c110} = 0</t>
  </si>
  <si>
    <t>IFRS-nGAAP_2102</t>
  </si>
  <si>
    <t>{F 12.01.a, r110, c120} = 0</t>
  </si>
  <si>
    <t>IFRS-nGAAP_2103</t>
  </si>
  <si>
    <t>{F 12.01.a, r120, c010} = 0</t>
  </si>
  <si>
    <t>IFRS-nGAAP_2104</t>
  </si>
  <si>
    <t>{F 12.01.a, r120, c020} = 0</t>
  </si>
  <si>
    <t>IFRS-nGAAP_2105</t>
  </si>
  <si>
    <t>{F 12.01.a, r120, c030} = 0</t>
  </si>
  <si>
    <t>IFRS-nGAAP_2106</t>
  </si>
  <si>
    <t>{F 12.01.a, r120, c040} = 0</t>
  </si>
  <si>
    <t>IFRS-nGAAP_2107</t>
  </si>
  <si>
    <t>{F 12.01.a, r120, c050} = 0</t>
  </si>
  <si>
    <t>IFRS-nGAAP_2108</t>
  </si>
  <si>
    <t>{F 12.01.a, r120, c070} = 0</t>
  </si>
  <si>
    <t>IFRS-nGAAP_2109</t>
  </si>
  <si>
    <t>{F 12.01.a, r120, c080} = 0</t>
  </si>
  <si>
    <t>IFRS-nGAAP_2110</t>
  </si>
  <si>
    <t>{F 12.01.a, r120, c090} = 0</t>
  </si>
  <si>
    <t>IFRS-nGAAP_2111</t>
  </si>
  <si>
    <t>{F 12.01.a, r120, c100} = 0</t>
  </si>
  <si>
    <t>IFRS-nGAAP_2112</t>
  </si>
  <si>
    <t>{F 12.01.a, r120, c110} = 0</t>
  </si>
  <si>
    <t>IFRS-nGAAP_2113</t>
  </si>
  <si>
    <t>{F 12.01.a, r120, c120} = 0</t>
  </si>
  <si>
    <t>IFRS-nGAAP_2114</t>
  </si>
  <si>
    <t>{F 12.01.a, r130, c010} = 0</t>
  </si>
  <si>
    <t>IFRS-nGAAP_2115</t>
  </si>
  <si>
    <t>{F 12.01.a, r130, c020} = 0</t>
  </si>
  <si>
    <t>IFRS-nGAAP_2116</t>
  </si>
  <si>
    <t>{F 12.01.a, r130, c030} = 0</t>
  </si>
  <si>
    <t>IFRS-nGAAP_2117</t>
  </si>
  <si>
    <t>{F 12.01.a, r130, c040} = 0</t>
  </si>
  <si>
    <t>IFRS-nGAAP_2118</t>
  </si>
  <si>
    <t>{F 12.01.a, r130, c050} = 0</t>
  </si>
  <si>
    <t>IFRS-nGAAP_2119</t>
  </si>
  <si>
    <t>{F 12.01.a, r130, c070} = 0</t>
  </si>
  <si>
    <t>IFRS-nGAAP_2120</t>
  </si>
  <si>
    <t>{F 12.01.a, r130, c080} = 0</t>
  </si>
  <si>
    <t>IFRS-nGAAP_2121</t>
  </si>
  <si>
    <t>{F 12.01.a, r130, c090} = 0</t>
  </si>
  <si>
    <t>IFRS-nGAAP_2122</t>
  </si>
  <si>
    <t>{F 12.01.a, r130, c100} = 0</t>
  </si>
  <si>
    <t>IFRS-nGAAP_2123</t>
  </si>
  <si>
    <t>{F 12.01.a, r130, c110} = 0</t>
  </si>
  <si>
    <t>IFRS-nGAAP_2124</t>
  </si>
  <si>
    <t>{F 12.01.a, r130, c120} = 0</t>
  </si>
  <si>
    <t>IFRS-nGAAP_2125</t>
  </si>
  <si>
    <t>{F 12.01.a, r140, c010} = 0</t>
  </si>
  <si>
    <t>IFRS-nGAAP_2126</t>
  </si>
  <si>
    <t>{F 12.01.a, r140, c020} = 0</t>
  </si>
  <si>
    <t>IFRS-nGAAP_2127</t>
  </si>
  <si>
    <t>{F 12.01.a, r140, c030} = 0</t>
  </si>
  <si>
    <t>IFRS-nGAAP_2128</t>
  </si>
  <si>
    <t>{F 12.01.a, r140, c040} = 0</t>
  </si>
  <si>
    <t>IFRS-nGAAP_2129</t>
  </si>
  <si>
    <t>{F 12.01.a, r140, c050} = 0</t>
  </si>
  <si>
    <t>IFRS-nGAAP_2130</t>
  </si>
  <si>
    <t>{F 12.01.a, r140, c070} = 0</t>
  </si>
  <si>
    <t>IFRS-nGAAP_2131</t>
  </si>
  <si>
    <t>{F 12.01.a, r140, c080} = 0</t>
  </si>
  <si>
    <t>IFRS-nGAAP_2132</t>
  </si>
  <si>
    <t>{F 12.01.a, r140, c090} = 0</t>
  </si>
  <si>
    <t>IFRS-nGAAP_2133</t>
  </si>
  <si>
    <t>{F 12.01.a, r140, c100} = 0</t>
  </si>
  <si>
    <t>IFRS-nGAAP_2134</t>
  </si>
  <si>
    <t>{F 12.01.a, r140, c110} = 0</t>
  </si>
  <si>
    <t>IFRS-nGAAP_2135</t>
  </si>
  <si>
    <t>{F 12.01.a, r140, c120} = 0</t>
  </si>
  <si>
    <t>IFRS-nGAAP_2136</t>
  </si>
  <si>
    <t>{F 12.01.a, r160, c010} = 0</t>
  </si>
  <si>
    <t>IFRS-nGAAP_2137</t>
  </si>
  <si>
    <t>{F 12.01.a, r160, c020} = 0</t>
  </si>
  <si>
    <t>IFRS-nGAAP_2138</t>
  </si>
  <si>
    <t>{F 12.01.a, r160, c030} = 0</t>
  </si>
  <si>
    <t>IFRS-nGAAP_2139</t>
  </si>
  <si>
    <t>{F 12.01.a, r160, c040} = 0</t>
  </si>
  <si>
    <t>IFRS-nGAAP_2140</t>
  </si>
  <si>
    <t>{F 12.01.a, r160, c050} = 0</t>
  </si>
  <si>
    <t>IFRS-nGAAP_2141</t>
  </si>
  <si>
    <t>{F 12.01.a, r160, c070} = 0</t>
  </si>
  <si>
    <t>IFRS-nGAAP_2142</t>
  </si>
  <si>
    <t>{F 12.01.a, r160, c080} = 0</t>
  </si>
  <si>
    <t>IFRS-nGAAP_2143</t>
  </si>
  <si>
    <t>{F 12.01.a, r160, c090} = 0</t>
  </si>
  <si>
    <t>IFRS-nGAAP_2144</t>
  </si>
  <si>
    <t>{F 12.01.a, r160, c100} = 0</t>
  </si>
  <si>
    <t>IFRS-nGAAP_2145</t>
  </si>
  <si>
    <t>{F 12.01.a, r160, c110} = 0</t>
  </si>
  <si>
    <t>IFRS-nGAAP_2146</t>
  </si>
  <si>
    <t>{F 12.01.a, r160, c120} = 0</t>
  </si>
  <si>
    <t>IFRS-nGAAP_2147</t>
  </si>
  <si>
    <t>{F 12.01.a, r170, c010} = 0</t>
  </si>
  <si>
    <t>IFRS-nGAAP_2148</t>
  </si>
  <si>
    <t>{F 12.01.a, r170, c020} = 0</t>
  </si>
  <si>
    <t>IFRS-nGAAP_2149</t>
  </si>
  <si>
    <t>{F 12.01.a, r170, c030} = 0</t>
  </si>
  <si>
    <t>IFRS-nGAAP_2150</t>
  </si>
  <si>
    <t>{F 12.01.a, r170, c040} = 0</t>
  </si>
  <si>
    <t>IFRS-nGAAP_2151</t>
  </si>
  <si>
    <t>{F 12.01.a, r170, c050} = 0</t>
  </si>
  <si>
    <t>IFRS-nGAAP_2152</t>
  </si>
  <si>
    <t>{F 12.01.a, r170, c070} = 0</t>
  </si>
  <si>
    <t>IFRS-nGAAP_2153</t>
  </si>
  <si>
    <t>{F 12.01.a, r170, c080} = 0</t>
  </si>
  <si>
    <t>IFRS-nGAAP_2154</t>
  </si>
  <si>
    <t>{F 12.01.a, r170, c090} = 0</t>
  </si>
  <si>
    <t>IFRS-nGAAP_2155</t>
  </si>
  <si>
    <t>{F 12.01.a, r170, c100} = 0</t>
  </si>
  <si>
    <t>IFRS-nGAAP_2156</t>
  </si>
  <si>
    <t>{F 12.01.a, r170, c110} = 0</t>
  </si>
  <si>
    <t>IFRS-nGAAP_2157</t>
  </si>
  <si>
    <t>{F 12.01.a, r170, c120} = 0</t>
  </si>
  <si>
    <t>IFRS-nGAAP_2158</t>
  </si>
  <si>
    <t>{F 12.01.a, r180, c010} = 0</t>
  </si>
  <si>
    <t>IFRS-nGAAP_2159</t>
  </si>
  <si>
    <t>{F 12.01.a, r180, c020} = 0</t>
  </si>
  <si>
    <t>IFRS-nGAAP_2160</t>
  </si>
  <si>
    <t>{F 12.01.a, r180, c030} = 0</t>
  </si>
  <si>
    <t>IFRS-nGAAP_2161</t>
  </si>
  <si>
    <t>{F 12.01.a, r180, c040} = 0</t>
  </si>
  <si>
    <t>IFRS-nGAAP_2162</t>
  </si>
  <si>
    <t>{F 12.01.a, r180, c050} = 0</t>
  </si>
  <si>
    <t>IFRS-nGAAP_2163</t>
  </si>
  <si>
    <t>{F 12.01.a, r180, c070} = 0</t>
  </si>
  <si>
    <t>IFRS-nGAAP_2164</t>
  </si>
  <si>
    <t>{F 12.01.a, r180, c080} = 0</t>
  </si>
  <si>
    <t>IFRS-nGAAP_2165</t>
  </si>
  <si>
    <t>{F 12.01.a, r180, c090} = 0</t>
  </si>
  <si>
    <t>IFRS-nGAAP_2166</t>
  </si>
  <si>
    <t>{F 12.01.a, r180, c100} = 0</t>
  </si>
  <si>
    <t>IFRS-nGAAP_2167</t>
  </si>
  <si>
    <t>{F 12.01.a, r180, c110} = 0</t>
  </si>
  <si>
    <t>IFRS-nGAAP_2168</t>
  </si>
  <si>
    <t>{F 12.01.a, r180, c120} = 0</t>
  </si>
  <si>
    <t>IFRS-nGAAP_2169</t>
  </si>
  <si>
    <t>{F 12.01.a, r190, c010} = 0</t>
  </si>
  <si>
    <t>IFRS-nGAAP_2170</t>
  </si>
  <si>
    <t>{F 12.01.a, r190, c020} = 0</t>
  </si>
  <si>
    <t>IFRS-nGAAP_2171</t>
  </si>
  <si>
    <t>{F 12.01.a, r190, c030} = 0</t>
  </si>
  <si>
    <t>IFRS-nGAAP_2172</t>
  </si>
  <si>
    <t>{F 12.01.a, r190, c040} = 0</t>
  </si>
  <si>
    <t>IFRS-nGAAP_2173</t>
  </si>
  <si>
    <t>{F 12.01.a, r190, c050} = 0</t>
  </si>
  <si>
    <t>IFRS-nGAAP_2174</t>
  </si>
  <si>
    <t>{F 12.01.a, r190, c070} = 0</t>
  </si>
  <si>
    <t>IFRS-nGAAP_2175</t>
  </si>
  <si>
    <t>{F 12.01.a, r190, c080} = 0</t>
  </si>
  <si>
    <t>IFRS-nGAAP_2176</t>
  </si>
  <si>
    <t>{F 12.01.a, r190, c090} = 0</t>
  </si>
  <si>
    <t>IFRS-nGAAP_2177</t>
  </si>
  <si>
    <t>{F 12.01.a, r190, c100} = 0</t>
  </si>
  <si>
    <t>IFRS-nGAAP_2178</t>
  </si>
  <si>
    <t>{F 12.01.a, r190, c110} = 0</t>
  </si>
  <si>
    <t>IFRS-nGAAP_2179</t>
  </si>
  <si>
    <t>{F 12.01.a, r190, c120} = 0</t>
  </si>
  <si>
    <t>IFRS-nGAAP_2180</t>
  </si>
  <si>
    <t>{F 12.01.a, r200, c010} = 0</t>
  </si>
  <si>
    <t>IFRS-nGAAP_2181</t>
  </si>
  <si>
    <t>{F 12.01.a, r200, c020} = 0</t>
  </si>
  <si>
    <t>IFRS-nGAAP_2182</t>
  </si>
  <si>
    <t>{F 12.01.a, r200, c030} = 0</t>
  </si>
  <si>
    <t>IFRS-nGAAP_2183</t>
  </si>
  <si>
    <t>{F 12.01.a, r200, c040} = 0</t>
  </si>
  <si>
    <t>IFRS-nGAAP_2184</t>
  </si>
  <si>
    <t>{F 12.01.a, r200, c050} = 0</t>
  </si>
  <si>
    <t>IFRS-nGAAP_2185</t>
  </si>
  <si>
    <t>{F 12.01.a, r200, c070} = 0</t>
  </si>
  <si>
    <t>IFRS-nGAAP_2186</t>
  </si>
  <si>
    <t>{F 12.01.a, r200, c080} = 0</t>
  </si>
  <si>
    <t>IFRS-nGAAP_2187</t>
  </si>
  <si>
    <t>{F 12.01.a, r200, c090} = 0</t>
  </si>
  <si>
    <t>IFRS-nGAAP_2188</t>
  </si>
  <si>
    <t>{F 12.01.a, r200, c100} = 0</t>
  </si>
  <si>
    <t>IFRS-nGAAP_2189</t>
  </si>
  <si>
    <t>{F 12.01.a, r200, c110} = 0</t>
  </si>
  <si>
    <t>IFRS-nGAAP_2190</t>
  </si>
  <si>
    <t>{F 12.01.a, r200, c120} = 0</t>
  </si>
  <si>
    <t>IFRS-nGAAP_2191</t>
  </si>
  <si>
    <t>{F 12.01.a, r210, c010} = 0</t>
  </si>
  <si>
    <t>IFRS-nGAAP_2192</t>
  </si>
  <si>
    <t>{F 12.01.a, r210, c020} = 0</t>
  </si>
  <si>
    <t>IFRS-nGAAP_2193</t>
  </si>
  <si>
    <t>{F 12.01.a, r210, c030} = 0</t>
  </si>
  <si>
    <t>IFRS-nGAAP_2194</t>
  </si>
  <si>
    <t>{F 12.01.a, r210, c040} = 0</t>
  </si>
  <si>
    <t>IFRS-nGAAP_2195</t>
  </si>
  <si>
    <t>{F 12.01.a, r210, c050} = 0</t>
  </si>
  <si>
    <t>IFRS-nGAAP_2196</t>
  </si>
  <si>
    <t>{F 12.01.a, r210, c070} = 0</t>
  </si>
  <si>
    <t>IFRS-nGAAP_2197</t>
  </si>
  <si>
    <t>{F 12.01.a, r210, c080} = 0</t>
  </si>
  <si>
    <t>IFRS-nGAAP_2198</t>
  </si>
  <si>
    <t>{F 12.01.a, r210, c090} = 0</t>
  </si>
  <si>
    <t>IFRS-nGAAP_2199</t>
  </si>
  <si>
    <t>{F 12.01.a, r210, c100} = 0</t>
  </si>
  <si>
    <t>IFRS-nGAAP_2200</t>
  </si>
  <si>
    <t>{F 12.01.a, r210, c110} = 0</t>
  </si>
  <si>
    <t>IFRS-nGAAP_2201</t>
  </si>
  <si>
    <t>{F 12.01.a, r210, c120} = 0</t>
  </si>
  <si>
    <t>IFRS-nGAAP_2202</t>
  </si>
  <si>
    <t>{F 12.01.a, r220, c010} = 0</t>
  </si>
  <si>
    <t>IFRS-nGAAP_2203</t>
  </si>
  <si>
    <t>{F 12.01.a, r220, c020} = 0</t>
  </si>
  <si>
    <t>IFRS-nGAAP_2204</t>
  </si>
  <si>
    <t>{F 12.01.a, r220, c030} = 0</t>
  </si>
  <si>
    <t>IFRS-nGAAP_2205</t>
  </si>
  <si>
    <t>{F 12.01.a, r220, c040} = 0</t>
  </si>
  <si>
    <t>IFRS-nGAAP_2206</t>
  </si>
  <si>
    <t>{F 12.01.a, r220, c050} = 0</t>
  </si>
  <si>
    <t>IFRS-nGAAP_2207</t>
  </si>
  <si>
    <t>{F 12.01.a, r220, c070} = 0</t>
  </si>
  <si>
    <t>IFRS-nGAAP_2208</t>
  </si>
  <si>
    <t>{F 12.01.a, r220, c080} = 0</t>
  </si>
  <si>
    <t>IFRS-nGAAP_2209</t>
  </si>
  <si>
    <t>{F 12.01.a, r220, c090} = 0</t>
  </si>
  <si>
    <t>IFRS-nGAAP_2210</t>
  </si>
  <si>
    <t>{F 12.01.a, r220, c100} = 0</t>
  </si>
  <si>
    <t>IFRS-nGAAP_2211</t>
  </si>
  <si>
    <t>{F 12.01.a, r220, c110} = 0</t>
  </si>
  <si>
    <t>IFRS-nGAAP_2212</t>
  </si>
  <si>
    <t>{F 12.01.a, r220, c120} = 0</t>
  </si>
  <si>
    <t>IFRS-nGAAP_2213</t>
  </si>
  <si>
    <t>{F 12.01.a, r230, c010} = 0</t>
  </si>
  <si>
    <t>IFRS-nGAAP_2214</t>
  </si>
  <si>
    <t>{F 12.01.a, r230, c020} = 0</t>
  </si>
  <si>
    <t>IFRS-nGAAP_2215</t>
  </si>
  <si>
    <t>{F 12.01.a, r230, c030} = 0</t>
  </si>
  <si>
    <t>IFRS-nGAAP_2216</t>
  </si>
  <si>
    <t>{F 12.01.a, r230, c040} = 0</t>
  </si>
  <si>
    <t>IFRS-nGAAP_2217</t>
  </si>
  <si>
    <t>{F 12.01.a, r230, c050} = 0</t>
  </si>
  <si>
    <t>IFRS-nGAAP_2218</t>
  </si>
  <si>
    <t>{F 12.01.a, r230, c070} = 0</t>
  </si>
  <si>
    <t>IFRS-nGAAP_2219</t>
  </si>
  <si>
    <t>{F 12.01.a, r230, c080} = 0</t>
  </si>
  <si>
    <t>IFRS-nGAAP_2220</t>
  </si>
  <si>
    <t>{F 12.01.a, r230, c090} = 0</t>
  </si>
  <si>
    <t>IFRS-nGAAP_2221</t>
  </si>
  <si>
    <t>{F 12.01.a, r230, c100} = 0</t>
  </si>
  <si>
    <t>IFRS-nGAAP_2222</t>
  </si>
  <si>
    <t>{F 12.01.a, r230, c110} = 0</t>
  </si>
  <si>
    <t>IFRS-nGAAP_2223</t>
  </si>
  <si>
    <t>{F 12.01.a, r230, c120} = 0</t>
  </si>
  <si>
    <t>IFRS-nGAAP_2224</t>
  </si>
  <si>
    <t>{F 12.01.a, r240, c010} = 0</t>
  </si>
  <si>
    <t>IFRS-nGAAP_2225</t>
  </si>
  <si>
    <t>{F 12.01.a, r240, c020} = 0</t>
  </si>
  <si>
    <t>IFRS-nGAAP_2226</t>
  </si>
  <si>
    <t>{F 12.01.a, r240, c030} = 0</t>
  </si>
  <si>
    <t>IFRS-nGAAP_2227</t>
  </si>
  <si>
    <t>{F 12.01.a, r240, c040} = 0</t>
  </si>
  <si>
    <t>IFRS-nGAAP_2228</t>
  </si>
  <si>
    <t>{F 12.01.a, r240, c050} = 0</t>
  </si>
  <si>
    <t>IFRS-nGAAP_2229</t>
  </si>
  <si>
    <t>{F 12.01.a, r240, c070} = 0</t>
  </si>
  <si>
    <t>IFRS-nGAAP_2230</t>
  </si>
  <si>
    <t>{F 12.01.a, r240, c080} = 0</t>
  </si>
  <si>
    <t>IFRS-nGAAP_2231</t>
  </si>
  <si>
    <t>{F 12.01.a, r240, c090} = 0</t>
  </si>
  <si>
    <t>IFRS-nGAAP_2232</t>
  </si>
  <si>
    <t>{F 12.01.a, r240, c100} = 0</t>
  </si>
  <si>
    <t>IFRS-nGAAP_2233</t>
  </si>
  <si>
    <t>{F 12.01.a, r240, c110} = 0</t>
  </si>
  <si>
    <t>IFRS-nGAAP_2234</t>
  </si>
  <si>
    <t>{F 12.01.a, r240, c120} = 0</t>
  </si>
  <si>
    <t>IFRS-nGAAP_2235</t>
  </si>
  <si>
    <t>{F 12.01.a, r250, c010} = 0</t>
  </si>
  <si>
    <t>IFRS-nGAAP_2236</t>
  </si>
  <si>
    <t>{F 12.01.a, r250, c020} = 0</t>
  </si>
  <si>
    <t>IFRS-nGAAP_2237</t>
  </si>
  <si>
    <t>{F 12.01.a, r250, c030} = 0</t>
  </si>
  <si>
    <t>IFRS-nGAAP_2238</t>
  </si>
  <si>
    <t>{F 12.01.a, r250, c040} = 0</t>
  </si>
  <si>
    <t>IFRS-nGAAP_2239</t>
  </si>
  <si>
    <t>{F 12.01.a, r250, c050} = 0</t>
  </si>
  <si>
    <t>IFRS-nGAAP_2240</t>
  </si>
  <si>
    <t>{F 12.01.a, r250, c070} = 0</t>
  </si>
  <si>
    <t>IFRS-nGAAP_2241</t>
  </si>
  <si>
    <t>{F 12.01.a, r250, c080} = 0</t>
  </si>
  <si>
    <t>IFRS-nGAAP_2242</t>
  </si>
  <si>
    <t>{F 12.01.a, r250, c090} = 0</t>
  </si>
  <si>
    <t>IFRS-nGAAP_2243</t>
  </si>
  <si>
    <t>{F 12.01.a, r250, c100} = 0</t>
  </si>
  <si>
    <t>IFRS-nGAAP_2244</t>
  </si>
  <si>
    <t>{F 12.01.a, r250, c110} = 0</t>
  </si>
  <si>
    <t>IFRS-nGAAP_2245</t>
  </si>
  <si>
    <t>{F 12.01.a, r250, c120} = 0</t>
  </si>
  <si>
    <t>IFRS-nGAAP_2246</t>
  </si>
  <si>
    <t>{F 12.01.a, r260, c010} = 0</t>
  </si>
  <si>
    <t>IFRS-nGAAP_2247</t>
  </si>
  <si>
    <t>{F 12.01.a, r260, c020} = 0</t>
  </si>
  <si>
    <t>IFRS-nGAAP_2248</t>
  </si>
  <si>
    <t>{F 12.01.a, r260, c030} = 0</t>
  </si>
  <si>
    <t>IFRS-nGAAP_2249</t>
  </si>
  <si>
    <t>{F 12.01.a, r260, c040} = 0</t>
  </si>
  <si>
    <t>IFRS-nGAAP_2250</t>
  </si>
  <si>
    <t>{F 12.01.a, r260, c050} = 0</t>
  </si>
  <si>
    <t>IFRS-nGAAP_2251</t>
  </si>
  <si>
    <t>{F 12.01.a, r260, c070} = 0</t>
  </si>
  <si>
    <t>IFRS-nGAAP_2252</t>
  </si>
  <si>
    <t>{F 12.01.a, r260, c080} = 0</t>
  </si>
  <si>
    <t>IFRS-nGAAP_2253</t>
  </si>
  <si>
    <t>{F 12.01.a, r260, c090} = 0</t>
  </si>
  <si>
    <t>IFRS-nGAAP_2254</t>
  </si>
  <si>
    <t>{F 12.01.a, r260, c100} = 0</t>
  </si>
  <si>
    <t>IFRS-nGAAP_2255</t>
  </si>
  <si>
    <t>{F 12.01.a, r260, c110} = 0</t>
  </si>
  <si>
    <t>IFRS-nGAAP_2256</t>
  </si>
  <si>
    <t>{F 12.01.a, r260, c120} = 0</t>
  </si>
  <si>
    <t>IFRS-nGAAP_2257</t>
  </si>
  <si>
    <t>{F 12.01.a, r270, c010} = 0</t>
  </si>
  <si>
    <t>IFRS-nGAAP_2258</t>
  </si>
  <si>
    <t>{F 12.01.a, r270, c020} = 0</t>
  </si>
  <si>
    <t>IFRS-nGAAP_2259</t>
  </si>
  <si>
    <t>{F 12.01.a, r270, c030} = 0</t>
  </si>
  <si>
    <t>IFRS-nGAAP_2260</t>
  </si>
  <si>
    <t>{F 12.01.a, r270, c040} = 0</t>
  </si>
  <si>
    <t>IFRS-nGAAP_2261</t>
  </si>
  <si>
    <t>{F 12.01.a, r270, c050} = 0</t>
  </si>
  <si>
    <t>IFRS-nGAAP_2262</t>
  </si>
  <si>
    <t>{F 12.01.a, r270, c070} = 0</t>
  </si>
  <si>
    <t>IFRS-nGAAP_2263</t>
  </si>
  <si>
    <t>{F 12.01.a, r270, c080} = 0</t>
  </si>
  <si>
    <t>IFRS-nGAAP_2264</t>
  </si>
  <si>
    <t>{F 12.01.a, r270, c090} = 0</t>
  </si>
  <si>
    <t>IFRS-nGAAP_2265</t>
  </si>
  <si>
    <t>{F 12.01.a, r270, c100} = 0</t>
  </si>
  <si>
    <t>IFRS-nGAAP_2266</t>
  </si>
  <si>
    <t>{F 12.01.a, r270, c110} = 0</t>
  </si>
  <si>
    <t>IFRS-nGAAP_2267</t>
  </si>
  <si>
    <t>{F 12.01.a, r270, c120} = 0</t>
  </si>
  <si>
    <t>IFRS-nGAAP_2268</t>
  </si>
  <si>
    <t>{F 12.01.a, r280, c010} = 0</t>
  </si>
  <si>
    <t>IFRS-nGAAP_2269</t>
  </si>
  <si>
    <t>{F 12.01.a, r280, c020} = 0</t>
  </si>
  <si>
    <t>IFRS-nGAAP_2270</t>
  </si>
  <si>
    <t>{F 12.01.a, r280, c030} = 0</t>
  </si>
  <si>
    <t>IFRS-nGAAP_2271</t>
  </si>
  <si>
    <t>{F 12.01.a, r280, c040} = 0</t>
  </si>
  <si>
    <t>IFRS-nGAAP_2272</t>
  </si>
  <si>
    <t>{F 12.01.a, r280, c050} = 0</t>
  </si>
  <si>
    <t>IFRS-nGAAP_2273</t>
  </si>
  <si>
    <t>{F 12.01.a, r280, c070} = 0</t>
  </si>
  <si>
    <t>IFRS-nGAAP_2274</t>
  </si>
  <si>
    <t>{F 12.01.a, r280, c080} = 0</t>
  </si>
  <si>
    <t>IFRS-nGAAP_2275</t>
  </si>
  <si>
    <t>{F 12.01.a, r280, c090} = 0</t>
  </si>
  <si>
    <t>IFRS-nGAAP_2276</t>
  </si>
  <si>
    <t>{F 12.01.a, r280, c100} = 0</t>
  </si>
  <si>
    <t>IFRS-nGAAP_2277</t>
  </si>
  <si>
    <t>{F 12.01.a, r280, c110} = 0</t>
  </si>
  <si>
    <t>IFRS-nGAAP_2278</t>
  </si>
  <si>
    <t>{F 12.01.a, r280, c120} = 0</t>
  </si>
  <si>
    <t>IFRS-nGAAP_2279</t>
  </si>
  <si>
    <t>{F 12.01.a, r290, c010} = 0</t>
  </si>
  <si>
    <t>IFRS-nGAAP_2280</t>
  </si>
  <si>
    <t>{F 12.01.a, r290, c020} = 0</t>
  </si>
  <si>
    <t>IFRS-nGAAP_2281</t>
  </si>
  <si>
    <t>{F 12.01.a, r290, c030} = 0</t>
  </si>
  <si>
    <t>IFRS-nGAAP_2282</t>
  </si>
  <si>
    <t>{F 12.01.a, r290, c040} = 0</t>
  </si>
  <si>
    <t>IFRS-nGAAP_2283</t>
  </si>
  <si>
    <t>{F 12.01.a, r290, c050} = 0</t>
  </si>
  <si>
    <t>IFRS-nGAAP_2284</t>
  </si>
  <si>
    <t>{F 12.01.a, r290, c070} = 0</t>
  </si>
  <si>
    <t>IFRS-nGAAP_2285</t>
  </si>
  <si>
    <t>{F 12.01.a, r290, c080} = 0</t>
  </si>
  <si>
    <t>IFRS-nGAAP_2286</t>
  </si>
  <si>
    <t>{F 12.01.a, r290, c090} = 0</t>
  </si>
  <si>
    <t>IFRS-nGAAP_2287</t>
  </si>
  <si>
    <t>{F 12.01.a, r290, c100} = 0</t>
  </si>
  <si>
    <t>IFRS-nGAAP_2288</t>
  </si>
  <si>
    <t>{F 12.01.a, r290, c110} = 0</t>
  </si>
  <si>
    <t>IFRS-nGAAP_2289</t>
  </si>
  <si>
    <t>{F 12.01.a, r290, c120} = 0</t>
  </si>
  <si>
    <t>IFRS-nGAAP_2290</t>
  </si>
  <si>
    <t>{F 12.01.a, r300, c010} = 0</t>
  </si>
  <si>
    <t>IFRS-nGAAP_2291</t>
  </si>
  <si>
    <t>{F 12.01.a, r300, c020} = 0</t>
  </si>
  <si>
    <t>IFRS-nGAAP_2292</t>
  </si>
  <si>
    <t>{F 12.01.a, r300, c030} = 0</t>
  </si>
  <si>
    <t>IFRS-nGAAP_2293</t>
  </si>
  <si>
    <t>{F 12.01.a, r300, c040} = 0</t>
  </si>
  <si>
    <t>IFRS-nGAAP_2294</t>
  </si>
  <si>
    <t>{F 12.01.a, r300, c050} = 0</t>
  </si>
  <si>
    <t>IFRS-nGAAP_2295</t>
  </si>
  <si>
    <t>{F 12.01.a, r300, c070} = 0</t>
  </si>
  <si>
    <t>IFRS-nGAAP_2296</t>
  </si>
  <si>
    <t>{F 12.01.a, r300, c080} = 0</t>
  </si>
  <si>
    <t>IFRS-nGAAP_2297</t>
  </si>
  <si>
    <t>{F 12.01.a, r300, c090} = 0</t>
  </si>
  <si>
    <t>IFRS-nGAAP_2298</t>
  </si>
  <si>
    <t>{F 12.01.a, r300, c100} = 0</t>
  </si>
  <si>
    <t>IFRS-nGAAP_2299</t>
  </si>
  <si>
    <t>{F 12.01.a, r300, c110} = 0</t>
  </si>
  <si>
    <t>IFRS-nGAAP_2300</t>
  </si>
  <si>
    <t>{F 12.01.a, r300, c120} = 0</t>
  </si>
  <si>
    <t>IFRS-nGAAP_2301</t>
  </si>
  <si>
    <t>{F 12.01.a, r310, c010} = 0</t>
  </si>
  <si>
    <t>IFRS-nGAAP_2302</t>
  </si>
  <si>
    <t>{F 12.01.a, r310, c020} = 0</t>
  </si>
  <si>
    <t>IFRS-nGAAP_2303</t>
  </si>
  <si>
    <t>{F 12.01.a, r310, c030} = 0</t>
  </si>
  <si>
    <t>IFRS-nGAAP_2304</t>
  </si>
  <si>
    <t>{F 12.01.a, r310, c040} = 0</t>
  </si>
  <si>
    <t>IFRS-nGAAP_2305</t>
  </si>
  <si>
    <t>{F 12.01.a, r310, c050} = 0</t>
  </si>
  <si>
    <t>IFRS-nGAAP_2306</t>
  </si>
  <si>
    <t>{F 12.01.a, r310, c070} = 0</t>
  </si>
  <si>
    <t>IFRS-nGAAP_2307</t>
  </si>
  <si>
    <t>{F 12.01.a, r310, c080} = 0</t>
  </si>
  <si>
    <t>IFRS-nGAAP_2308</t>
  </si>
  <si>
    <t>{F 12.01.a, r310, c090} = 0</t>
  </si>
  <si>
    <t>IFRS-nGAAP_2309</t>
  </si>
  <si>
    <t>{F 12.01.a, r310, c100} = 0</t>
  </si>
  <si>
    <t>IFRS-nGAAP_2310</t>
  </si>
  <si>
    <t>{F 12.01.a, r310, c110} = 0</t>
  </si>
  <si>
    <t>IFRS-nGAAP_2311</t>
  </si>
  <si>
    <t>{F 12.01.a, r310, c120} = 0</t>
  </si>
  <si>
    <t>IFRS-nGAAP_2312</t>
  </si>
  <si>
    <t>{F 12.01.a, r330, c010} = 0</t>
  </si>
  <si>
    <t>IFRS-nGAAP_2313</t>
  </si>
  <si>
    <t>{F 12.01.a, r330, c020} = 0</t>
  </si>
  <si>
    <t>IFRS-nGAAP_2314</t>
  </si>
  <si>
    <t>{F 12.01.a, r330, c030} = 0</t>
  </si>
  <si>
    <t>IFRS-nGAAP_2315</t>
  </si>
  <si>
    <t>{F 12.01.a, r330, c040} = 0</t>
  </si>
  <si>
    <t>IFRS-nGAAP_2316</t>
  </si>
  <si>
    <t>{F 12.01.a, r330, c050} = 0</t>
  </si>
  <si>
    <t>IFRS-nGAAP_2317</t>
  </si>
  <si>
    <t>{F 12.01.a, r330, c070} = 0</t>
  </si>
  <si>
    <t>IFRS-nGAAP_2318</t>
  </si>
  <si>
    <t>{F 12.01.a, r330, c080} = 0</t>
  </si>
  <si>
    <t>IFRS-nGAAP_2319</t>
  </si>
  <si>
    <t>{F 12.01.a, r330, c090} = 0</t>
  </si>
  <si>
    <t>IFRS-nGAAP_2320</t>
  </si>
  <si>
    <t>{F 12.01.a, r330, c100} = 0</t>
  </si>
  <si>
    <t>IFRS-nGAAP_2321</t>
  </si>
  <si>
    <t>{F 12.01.a, r330, c110} = 0</t>
  </si>
  <si>
    <t>IFRS-nGAAP_2322</t>
  </si>
  <si>
    <t>{F 12.01.a, r330, c120} = 0</t>
  </si>
  <si>
    <t>IFRS-nGAAP_2323</t>
  </si>
  <si>
    <t>{F 12.01.a, r340, c010} = 0</t>
  </si>
  <si>
    <t>IFRS-nGAAP_2324</t>
  </si>
  <si>
    <t>{F 12.01.a, r340, c020} = 0</t>
  </si>
  <si>
    <t>IFRS-nGAAP_2325</t>
  </si>
  <si>
    <t>{F 12.01.a, r340, c030} = 0</t>
  </si>
  <si>
    <t>IFRS-nGAAP_2326</t>
  </si>
  <si>
    <t>{F 12.01.a, r340, c040} = 0</t>
  </si>
  <si>
    <t>IFRS-nGAAP_2327</t>
  </si>
  <si>
    <t>{F 12.01.a, r340, c050} = 0</t>
  </si>
  <si>
    <t>IFRS-nGAAP_2328</t>
  </si>
  <si>
    <t>{F 12.01.a, r340, c070} = 0</t>
  </si>
  <si>
    <t>IFRS-nGAAP_2329</t>
  </si>
  <si>
    <t>{F 12.01.a, r340, c080} = 0</t>
  </si>
  <si>
    <t>IFRS-nGAAP_2330</t>
  </si>
  <si>
    <t>{F 12.01.a, r340, c090} = 0</t>
  </si>
  <si>
    <t>IFRS-nGAAP_2331</t>
  </si>
  <si>
    <t>{F 12.01.a, r340, c100} = 0</t>
  </si>
  <si>
    <t>IFRS-nGAAP_2332</t>
  </si>
  <si>
    <t>{F 12.01.a, r340, c110} = 0</t>
  </si>
  <si>
    <t>IFRS-nGAAP_2333</t>
  </si>
  <si>
    <t>{F 12.01.a, r340, c120} = 0</t>
  </si>
  <si>
    <t>IFRS-nGAAP_2334</t>
  </si>
  <si>
    <t>{F 12.01.a, r350, c010} = 0</t>
  </si>
  <si>
    <t>IFRS-nGAAP_2335</t>
  </si>
  <si>
    <t>{F 12.01.a, r350, c020} = 0</t>
  </si>
  <si>
    <t>IFRS-nGAAP_2336</t>
  </si>
  <si>
    <t>{F 12.01.a, r350, c030} = 0</t>
  </si>
  <si>
    <t>IFRS-nGAAP_2337</t>
  </si>
  <si>
    <t>{F 12.01.a, r350, c040} = 0</t>
  </si>
  <si>
    <t>IFRS-nGAAP_2338</t>
  </si>
  <si>
    <t>{F 12.01.a, r350, c050} = 0</t>
  </si>
  <si>
    <t>IFRS-nGAAP_2339</t>
  </si>
  <si>
    <t>{F 12.01.a, r350, c070} = 0</t>
  </si>
  <si>
    <t>IFRS-nGAAP_2340</t>
  </si>
  <si>
    <t>{F 12.01.a, r350, c080} = 0</t>
  </si>
  <si>
    <t>IFRS-nGAAP_2341</t>
  </si>
  <si>
    <t>{F 12.01.a, r350, c090} = 0</t>
  </si>
  <si>
    <t>IFRS-nGAAP_2342</t>
  </si>
  <si>
    <t>{F 12.01.a, r350, c100} = 0</t>
  </si>
  <si>
    <t>IFRS-nGAAP_2343</t>
  </si>
  <si>
    <t>{F 12.01.a, r350, c110} = 0</t>
  </si>
  <si>
    <t>IFRS-nGAAP_2344</t>
  </si>
  <si>
    <t>{F 12.01.a, r350, c120} = 0</t>
  </si>
  <si>
    <t>IFRS-nGAAP_2345</t>
  </si>
  <si>
    <t>{F 12.01.a, r360, c010} = 0</t>
  </si>
  <si>
    <t>IFRS-nGAAP_2346</t>
  </si>
  <si>
    <t>{F 12.01.a, r360, c020} = 0</t>
  </si>
  <si>
    <t>IFRS-nGAAP_2347</t>
  </si>
  <si>
    <t>{F 12.01.a, r360, c030} = 0</t>
  </si>
  <si>
    <t>IFRS-nGAAP_2348</t>
  </si>
  <si>
    <t>{F 12.01.a, r360, c040} = 0</t>
  </si>
  <si>
    <t>IFRS-nGAAP_2349</t>
  </si>
  <si>
    <t>{F 12.01.a, r360, c050} = 0</t>
  </si>
  <si>
    <t>IFRS-nGAAP_2350</t>
  </si>
  <si>
    <t>{F 12.01.a, r360, c070} = 0</t>
  </si>
  <si>
    <t>IFRS-nGAAP_2351</t>
  </si>
  <si>
    <t>{F 12.01.a, r360, c080} = 0</t>
  </si>
  <si>
    <t>IFRS-nGAAP_2352</t>
  </si>
  <si>
    <t>{F 12.01.a, r360, c090} = 0</t>
  </si>
  <si>
    <t>IFRS-nGAAP_2353</t>
  </si>
  <si>
    <t>{F 12.01.a, r360, c100} = 0</t>
  </si>
  <si>
    <t>IFRS-nGAAP_2354</t>
  </si>
  <si>
    <t>{F 12.01.a, r360, c110} = 0</t>
  </si>
  <si>
    <t>IFRS-nGAAP_2355</t>
  </si>
  <si>
    <t>{F 12.01.a, r360, c120} = 0</t>
  </si>
  <si>
    <t>IFRS-nGAAP_2356</t>
  </si>
  <si>
    <t>{F 12.01.a, r370, c010} = 0</t>
  </si>
  <si>
    <t>IFRS-nGAAP_2357</t>
  </si>
  <si>
    <t>{F 12.01.a, r370, c020} = 0</t>
  </si>
  <si>
    <t>IFRS-nGAAP_2358</t>
  </si>
  <si>
    <t>{F 12.01.a, r370, c030} = 0</t>
  </si>
  <si>
    <t>IFRS-nGAAP_2359</t>
  </si>
  <si>
    <t>{F 12.01.a, r370, c040} = 0</t>
  </si>
  <si>
    <t>IFRS-nGAAP_2360</t>
  </si>
  <si>
    <t>{F 12.01.a, r370, c050} = 0</t>
  </si>
  <si>
    <t>IFRS-nGAAP_2361</t>
  </si>
  <si>
    <t>{F 12.01.a, r370, c070} = 0</t>
  </si>
  <si>
    <t>IFRS-nGAAP_2362</t>
  </si>
  <si>
    <t>{F 12.01.a, r370, c080} = 0</t>
  </si>
  <si>
    <t>IFRS-nGAAP_2363</t>
  </si>
  <si>
    <t>{F 12.01.a, r370, c090} = 0</t>
  </si>
  <si>
    <t>IFRS-nGAAP_2364</t>
  </si>
  <si>
    <t>{F 12.01.a, r370, c100} = 0</t>
  </si>
  <si>
    <t>IFRS-nGAAP_2365</t>
  </si>
  <si>
    <t>{F 12.01.a, r370, c110} = 0</t>
  </si>
  <si>
    <t>IFRS-nGAAP_2366</t>
  </si>
  <si>
    <t>{F 12.01.a, r370, c120} = 0</t>
  </si>
  <si>
    <t>IFRS-nGAAP_2367</t>
  </si>
  <si>
    <t>{F 12.01.a, r380, c010} = 0</t>
  </si>
  <si>
    <t>IFRS-nGAAP_2368</t>
  </si>
  <si>
    <t>{F 12.01.a, r380, c020} = 0</t>
  </si>
  <si>
    <t>IFRS-nGAAP_2369</t>
  </si>
  <si>
    <t>{F 12.01.a, r380, c030} = 0</t>
  </si>
  <si>
    <t>IFRS-nGAAP_2370</t>
  </si>
  <si>
    <t>{F 12.01.a, r380, c040} = 0</t>
  </si>
  <si>
    <t>IFRS-nGAAP_2371</t>
  </si>
  <si>
    <t>{F 12.01.a, r380, c050} = 0</t>
  </si>
  <si>
    <t>IFRS-nGAAP_2372</t>
  </si>
  <si>
    <t>{F 12.01.a, r380, c070} = 0</t>
  </si>
  <si>
    <t>IFRS-nGAAP_2373</t>
  </si>
  <si>
    <t>{F 12.01.a, r380, c080} = 0</t>
  </si>
  <si>
    <t>IFRS-nGAAP_2374</t>
  </si>
  <si>
    <t>{F 12.01.a, r380, c090} = 0</t>
  </si>
  <si>
    <t>IFRS-nGAAP_2375</t>
  </si>
  <si>
    <t>{F 12.01.a, r380, c100} = 0</t>
  </si>
  <si>
    <t>IFRS-nGAAP_2376</t>
  </si>
  <si>
    <t>{F 12.01.a, r380, c110} = 0</t>
  </si>
  <si>
    <t>IFRS-nGAAP_2377</t>
  </si>
  <si>
    <t>{F 12.01.a, r380, c120} = 0</t>
  </si>
  <si>
    <t>IFRS-nGAAP_2378</t>
  </si>
  <si>
    <t>{F 12.01.a, r390, c010} = 0</t>
  </si>
  <si>
    <t>IFRS-nGAAP_2379</t>
  </si>
  <si>
    <t>{F 12.01.a, r390, c020} = 0</t>
  </si>
  <si>
    <t>IFRS-nGAAP_2380</t>
  </si>
  <si>
    <t>{F 12.01.a, r390, c030} = 0</t>
  </si>
  <si>
    <t>IFRS-nGAAP_2381</t>
  </si>
  <si>
    <t>{F 12.01.a, r390, c040} = 0</t>
  </si>
  <si>
    <t>IFRS-nGAAP_2382</t>
  </si>
  <si>
    <t>{F 12.01.a, r390, c050} = 0</t>
  </si>
  <si>
    <t>IFRS-nGAAP_2383</t>
  </si>
  <si>
    <t>{F 12.01.a, r390, c070} = 0</t>
  </si>
  <si>
    <t>IFRS-nGAAP_2384</t>
  </si>
  <si>
    <t>{F 12.01.a, r390, c080} = 0</t>
  </si>
  <si>
    <t>IFRS-nGAAP_2385</t>
  </si>
  <si>
    <t>{F 12.01.a, r390, c090} = 0</t>
  </si>
  <si>
    <t>IFRS-nGAAP_2386</t>
  </si>
  <si>
    <t>{F 12.01.a, r390, c100} = 0</t>
  </si>
  <si>
    <t>IFRS-nGAAP_2387</t>
  </si>
  <si>
    <t>{F 12.01.a, r390, c110} = 0</t>
  </si>
  <si>
    <t>IFRS-nGAAP_2388</t>
  </si>
  <si>
    <t>{F 12.01.a, r390, c120} = 0</t>
  </si>
  <si>
    <t>IFRS-nGAAP_2389</t>
  </si>
  <si>
    <t>{F 12.01.a, r400, c010} = 0</t>
  </si>
  <si>
    <t>IFRS-nGAAP_2390</t>
  </si>
  <si>
    <t>{F 12.01.a, r400, c020} = 0</t>
  </si>
  <si>
    <t>IFRS-nGAAP_2391</t>
  </si>
  <si>
    <t>{F 12.01.a, r400, c030} = 0</t>
  </si>
  <si>
    <t>IFRS-nGAAP_2392</t>
  </si>
  <si>
    <t>{F 12.01.a, r400, c040} = 0</t>
  </si>
  <si>
    <t>IFRS-nGAAP_2393</t>
  </si>
  <si>
    <t>{F 12.01.a, r400, c050} = 0</t>
  </si>
  <si>
    <t>IFRS-nGAAP_2394</t>
  </si>
  <si>
    <t>{F 12.01.a, r400, c070} = 0</t>
  </si>
  <si>
    <t>IFRS-nGAAP_2395</t>
  </si>
  <si>
    <t>{F 12.01.a, r400, c080} = 0</t>
  </si>
  <si>
    <t>IFRS-nGAAP_2396</t>
  </si>
  <si>
    <t>{F 12.01.a, r400, c090} = 0</t>
  </si>
  <si>
    <t>IFRS-nGAAP_2397</t>
  </si>
  <si>
    <t>{F 12.01.a, r400, c100} = 0</t>
  </si>
  <si>
    <t>IFRS-nGAAP_2398</t>
  </si>
  <si>
    <t>{F 12.01.a, r400, c110} = 0</t>
  </si>
  <si>
    <t>IFRS-nGAAP_2399</t>
  </si>
  <si>
    <t>{F 12.01.a, r400, c120} = 0</t>
  </si>
  <si>
    <t>IFRS-nGAAP_2400</t>
  </si>
  <si>
    <t>{F 12.01.a, r410, c010} = 0</t>
  </si>
  <si>
    <t>IFRS-nGAAP_2401</t>
  </si>
  <si>
    <t>{F 12.01.a, r410, c020} = 0</t>
  </si>
  <si>
    <t>IFRS-nGAAP_2402</t>
  </si>
  <si>
    <t>{F 12.01.a, r410, c030} = 0</t>
  </si>
  <si>
    <t>IFRS-nGAAP_2403</t>
  </si>
  <si>
    <t>{F 12.01.a, r410, c040} = 0</t>
  </si>
  <si>
    <t>IFRS-nGAAP_2404</t>
  </si>
  <si>
    <t>{F 12.01.a, r410, c050} = 0</t>
  </si>
  <si>
    <t>IFRS-nGAAP_2405</t>
  </si>
  <si>
    <t>{F 12.01.a, r410, c070} = 0</t>
  </si>
  <si>
    <t>IFRS-nGAAP_2406</t>
  </si>
  <si>
    <t>{F 12.01.a, r410, c080} = 0</t>
  </si>
  <si>
    <t>IFRS-nGAAP_2407</t>
  </si>
  <si>
    <t>{F 12.01.a, r410, c090} = 0</t>
  </si>
  <si>
    <t>IFRS-nGAAP_2408</t>
  </si>
  <si>
    <t>{F 12.01.a, r410, c100} = 0</t>
  </si>
  <si>
    <t>IFRS-nGAAP_2409</t>
  </si>
  <si>
    <t>{F 12.01.a, r410, c110} = 0</t>
  </si>
  <si>
    <t>IFRS-nGAAP_2410</t>
  </si>
  <si>
    <t>{F 12.01.a, r410, c120} = 0</t>
  </si>
  <si>
    <t>IFRS-nGAAP_2411</t>
  </si>
  <si>
    <t>{F 12.01.a, r420, c010} = 0</t>
  </si>
  <si>
    <t>IFRS-nGAAP_2412</t>
  </si>
  <si>
    <t>{F 12.01.a, r420, c020} = 0</t>
  </si>
  <si>
    <t>IFRS-nGAAP_2413</t>
  </si>
  <si>
    <t>{F 12.01.a, r420, c030} = 0</t>
  </si>
  <si>
    <t>IFRS-nGAAP_2414</t>
  </si>
  <si>
    <t>{F 12.01.a, r420, c040} = 0</t>
  </si>
  <si>
    <t>IFRS-nGAAP_2415</t>
  </si>
  <si>
    <t>{F 12.01.a, r420, c050} = 0</t>
  </si>
  <si>
    <t>IFRS-nGAAP_2416</t>
  </si>
  <si>
    <t>{F 12.01.a, r420, c070} = 0</t>
  </si>
  <si>
    <t>IFRS-nGAAP_2417</t>
  </si>
  <si>
    <t>{F 12.01.a, r420, c080} = 0</t>
  </si>
  <si>
    <t>IFRS-nGAAP_2418</t>
  </si>
  <si>
    <t>{F 12.01.a, r420, c090} = 0</t>
  </si>
  <si>
    <t>IFRS-nGAAP_2419</t>
  </si>
  <si>
    <t>{F 12.01.a, r420, c100} = 0</t>
  </si>
  <si>
    <t>IFRS-nGAAP_2420</t>
  </si>
  <si>
    <t>{F 12.01.a, r420, c110} = 0</t>
  </si>
  <si>
    <t>IFRS-nGAAP_2421</t>
  </si>
  <si>
    <t>{F 12.01.a, r420, c120} = 0</t>
  </si>
  <si>
    <t>IFRS-nGAAP_2422</t>
  </si>
  <si>
    <t>{F 12.01.a, r430, c010} = 0</t>
  </si>
  <si>
    <t>IFRS-nGAAP_2423</t>
  </si>
  <si>
    <t>{F 12.01.a, r430, c020} = 0</t>
  </si>
  <si>
    <t>IFRS-nGAAP_2424</t>
  </si>
  <si>
    <t>{F 12.01.a, r430, c030} = 0</t>
  </si>
  <si>
    <t>IFRS-nGAAP_2425</t>
  </si>
  <si>
    <t>{F 12.01.a, r430, c040} = 0</t>
  </si>
  <si>
    <t>IFRS-nGAAP_2426</t>
  </si>
  <si>
    <t>{F 12.01.a, r430, c050} = 0</t>
  </si>
  <si>
    <t>IFRS-nGAAP_2427</t>
  </si>
  <si>
    <t>{F 12.01.a, r430, c070} = 0</t>
  </si>
  <si>
    <t>IFRS-nGAAP_2428</t>
  </si>
  <si>
    <t>{F 12.01.a, r430, c080} = 0</t>
  </si>
  <si>
    <t>IFRS-nGAAP_2429</t>
  </si>
  <si>
    <t>{F 12.01.a, r430, c090} = 0</t>
  </si>
  <si>
    <t>IFRS-nGAAP_2430</t>
  </si>
  <si>
    <t>{F 12.01.a, r430, c100} = 0</t>
  </si>
  <si>
    <t>IFRS-nGAAP_2431</t>
  </si>
  <si>
    <t>{F 12.01.a, r430, c110} = 0</t>
  </si>
  <si>
    <t>IFRS-nGAAP_2432</t>
  </si>
  <si>
    <t>{F 12.01.a, r430, c120} = 0</t>
  </si>
  <si>
    <t>IFRS-nGAAP_2433</t>
  </si>
  <si>
    <t>{F 12.01.a, r440, c010} = 0</t>
  </si>
  <si>
    <t>IFRS-nGAAP_2434</t>
  </si>
  <si>
    <t>{F 12.01.a, r440, c020} = 0</t>
  </si>
  <si>
    <t>IFRS-nGAAP_2435</t>
  </si>
  <si>
    <t>{F 12.01.a, r440, c030} = 0</t>
  </si>
  <si>
    <t>IFRS-nGAAP_2436</t>
  </si>
  <si>
    <t>{F 12.01.a, r440, c040} = 0</t>
  </si>
  <si>
    <t>IFRS-nGAAP_2437</t>
  </si>
  <si>
    <t>{F 12.01.a, r440, c050} = 0</t>
  </si>
  <si>
    <t>IFRS-nGAAP_2438</t>
  </si>
  <si>
    <t>{F 12.01.a, r440, c070} = 0</t>
  </si>
  <si>
    <t>IFRS-nGAAP_2439</t>
  </si>
  <si>
    <t>{F 12.01.a, r440, c080} = 0</t>
  </si>
  <si>
    <t>IFRS-nGAAP_2440</t>
  </si>
  <si>
    <t>{F 12.01.a, r440, c090} = 0</t>
  </si>
  <si>
    <t>IFRS-nGAAP_2441</t>
  </si>
  <si>
    <t>{F 12.01.a, r440, c100} = 0</t>
  </si>
  <si>
    <t>IFRS-nGAAP_2442</t>
  </si>
  <si>
    <t>{F 12.01.a, r440, c110} = 0</t>
  </si>
  <si>
    <t>IFRS-nGAAP_2443</t>
  </si>
  <si>
    <t>{F 12.01.a, r440, c120} = 0</t>
  </si>
  <si>
    <t>IFRS-nGAAP_2444</t>
  </si>
  <si>
    <t>{F 12.01.a, r450, c010} = 0</t>
  </si>
  <si>
    <t>IFRS-nGAAP_2445</t>
  </si>
  <si>
    <t>{F 12.01.a, r450, c020} = 0</t>
  </si>
  <si>
    <t>IFRS-nGAAP_2446</t>
  </si>
  <si>
    <t>{F 12.01.a, r450, c030} = 0</t>
  </si>
  <si>
    <t>IFRS-nGAAP_2447</t>
  </si>
  <si>
    <t>{F 12.01.a, r450, c040} = 0</t>
  </si>
  <si>
    <t>IFRS-nGAAP_2448</t>
  </si>
  <si>
    <t>{F 12.01.a, r450, c050} = 0</t>
  </si>
  <si>
    <t>IFRS-nGAAP_2449</t>
  </si>
  <si>
    <t>{F 12.01.a, r450, c070} = 0</t>
  </si>
  <si>
    <t>IFRS-nGAAP_2450</t>
  </si>
  <si>
    <t>{F 12.01.a, r450, c080} = 0</t>
  </si>
  <si>
    <t>IFRS-nGAAP_2451</t>
  </si>
  <si>
    <t>{F 12.01.a, r450, c090} = 0</t>
  </si>
  <si>
    <t>IFRS-nGAAP_2452</t>
  </si>
  <si>
    <t>{F 12.01.a, r450, c100} = 0</t>
  </si>
  <si>
    <t>IFRS-nGAAP_2453</t>
  </si>
  <si>
    <t>{F 12.01.a, r450, c110} = 0</t>
  </si>
  <si>
    <t>IFRS-nGAAP_2454</t>
  </si>
  <si>
    <t>{F 12.01.a, r450, c120} = 0</t>
  </si>
  <si>
    <t>IFRS-nGAAP_2455</t>
  </si>
  <si>
    <t>{F 12.01.a, r460, c010} = 0</t>
  </si>
  <si>
    <t>IFRS-nGAAP_2456</t>
  </si>
  <si>
    <t>{F 12.01.a, r460, c020} = 0</t>
  </si>
  <si>
    <t>IFRS-nGAAP_2457</t>
  </si>
  <si>
    <t>{F 12.01.a, r460, c030} = 0</t>
  </si>
  <si>
    <t>IFRS-nGAAP_2458</t>
  </si>
  <si>
    <t>{F 12.01.a, r460, c040} = 0</t>
  </si>
  <si>
    <t>IFRS-nGAAP_2459</t>
  </si>
  <si>
    <t>{F 12.01.a, r460, c050} = 0</t>
  </si>
  <si>
    <t>IFRS-nGAAP_2460</t>
  </si>
  <si>
    <t>{F 12.01.a, r460, c070} = 0</t>
  </si>
  <si>
    <t>IFRS-nGAAP_2461</t>
  </si>
  <si>
    <t>{F 12.01.a, r460, c080} = 0</t>
  </si>
  <si>
    <t>IFRS-nGAAP_2462</t>
  </si>
  <si>
    <t>{F 12.01.a, r460, c090} = 0</t>
  </si>
  <si>
    <t>IFRS-nGAAP_2463</t>
  </si>
  <si>
    <t>{F 12.01.a, r460, c100} = 0</t>
  </si>
  <si>
    <t>IFRS-nGAAP_2464</t>
  </si>
  <si>
    <t>{F 12.01.a, r460, c110} = 0</t>
  </si>
  <si>
    <t>IFRS-nGAAP_2465</t>
  </si>
  <si>
    <t>{F 12.01.a, r460, c120} = 0</t>
  </si>
  <si>
    <t>IFRS-nGAAP_2466</t>
  </si>
  <si>
    <t>{F 12.01.a, r470, c010} = 0</t>
  </si>
  <si>
    <t>IFRS-nGAAP_2467</t>
  </si>
  <si>
    <t>{F 12.01.a, r470, c020} = 0</t>
  </si>
  <si>
    <t>IFRS-nGAAP_2468</t>
  </si>
  <si>
    <t>{F 12.01.a, r470, c030} = 0</t>
  </si>
  <si>
    <t>IFRS-nGAAP_2469</t>
  </si>
  <si>
    <t>{F 12.01.a, r470, c040} = 0</t>
  </si>
  <si>
    <t>IFRS-nGAAP_2470</t>
  </si>
  <si>
    <t>{F 12.01.a, r470, c050} = 0</t>
  </si>
  <si>
    <t>IFRS-nGAAP_2471</t>
  </si>
  <si>
    <t>{F 12.01.a, r470, c070} = 0</t>
  </si>
  <si>
    <t>IFRS-nGAAP_2472</t>
  </si>
  <si>
    <t>{F 12.01.a, r470, c080} = 0</t>
  </si>
  <si>
    <t>IFRS-nGAAP_2473</t>
  </si>
  <si>
    <t>{F 12.01.a, r470, c090} = 0</t>
  </si>
  <si>
    <t>IFRS-nGAAP_2474</t>
  </si>
  <si>
    <t>{F 12.01.a, r470, c100} = 0</t>
  </si>
  <si>
    <t>IFRS-nGAAP_2475</t>
  </si>
  <si>
    <t>{F 12.01.a, r470, c110} = 0</t>
  </si>
  <si>
    <t>IFRS-nGAAP_2476</t>
  </si>
  <si>
    <t>{F 12.01.a, r470, c120} = 0</t>
  </si>
  <si>
    <t>IFRS-nGAAP_2477</t>
  </si>
  <si>
    <t>{F 12.01.a, r480, c010} = 0</t>
  </si>
  <si>
    <t>IFRS-nGAAP_2478</t>
  </si>
  <si>
    <t>{F 12.01.a, r480, c020} = 0</t>
  </si>
  <si>
    <t>IFRS-nGAAP_2479</t>
  </si>
  <si>
    <t>{F 12.01.a, r480, c030} = 0</t>
  </si>
  <si>
    <t>IFRS-nGAAP_2480</t>
  </si>
  <si>
    <t>{F 12.01.a, r480, c040} = 0</t>
  </si>
  <si>
    <t>IFRS-nGAAP_2481</t>
  </si>
  <si>
    <t>{F 12.01.a, r480, c050} = 0</t>
  </si>
  <si>
    <t>IFRS-nGAAP_2482</t>
  </si>
  <si>
    <t>{F 12.01.a, r480, c070} = 0</t>
  </si>
  <si>
    <t>IFRS-nGAAP_2483</t>
  </si>
  <si>
    <t>{F 12.01.a, r480, c080} = 0</t>
  </si>
  <si>
    <t>IFRS-nGAAP_2484</t>
  </si>
  <si>
    <t>{F 12.01.a, r480, c090} = 0</t>
  </si>
  <si>
    <t>IFRS-nGAAP_2485</t>
  </si>
  <si>
    <t>{F 12.01.a, r480, c100} = 0</t>
  </si>
  <si>
    <t>IFRS-nGAAP_2486</t>
  </si>
  <si>
    <t>{F 12.01.a, r480, c110} = 0</t>
  </si>
  <si>
    <t>IFRS-nGAAP_2487</t>
  </si>
  <si>
    <t>{F 12.01.a, r480, c120} = 0</t>
  </si>
  <si>
    <t>IFRS-nGAAP_2488</t>
  </si>
  <si>
    <t>{F 12.01.a, r490, c010} = 0</t>
  </si>
  <si>
    <t>IFRS-nGAAP_2489</t>
  </si>
  <si>
    <t>{F 12.01.a, r490, c020} = 0</t>
  </si>
  <si>
    <t>IFRS-nGAAP_2490</t>
  </si>
  <si>
    <t>{F 12.01.a, r490, c030} = 0</t>
  </si>
  <si>
    <t>IFRS-nGAAP_2491</t>
  </si>
  <si>
    <t>{F 12.01.a, r490, c040} = 0</t>
  </si>
  <si>
    <t>IFRS-nGAAP_2492</t>
  </si>
  <si>
    <t>{F 12.01.a, r490, c050} = 0</t>
  </si>
  <si>
    <t>IFRS-nGAAP_2493</t>
  </si>
  <si>
    <t>{F 12.01.a, r490, c070} = 0</t>
  </si>
  <si>
    <t>IFRS-nGAAP_2494</t>
  </si>
  <si>
    <t>{F 12.01.a, r490, c080} = 0</t>
  </si>
  <si>
    <t>IFRS-nGAAP_2495</t>
  </si>
  <si>
    <t>{F 12.01.a, r490, c090} = 0</t>
  </si>
  <si>
    <t>IFRS-nGAAP_2496</t>
  </si>
  <si>
    <t>{F 12.01.a, r490, c100} = 0</t>
  </si>
  <si>
    <t>IFRS-nGAAP_2497</t>
  </si>
  <si>
    <t>{F 12.01.a, r490, c110} = 0</t>
  </si>
  <si>
    <t>IFRS-nGAAP_2498</t>
  </si>
  <si>
    <t>{F 12.01.a, r490, c120} = 0</t>
  </si>
  <si>
    <t>IFRS-nGAAP_2499</t>
  </si>
  <si>
    <t>{F 12.01.a, r500, c010} = 0</t>
  </si>
  <si>
    <t>IFRS-nGAAP_2500</t>
  </si>
  <si>
    <t>{F 12.01.a, r500, c020} = 0</t>
  </si>
  <si>
    <t>IFRS-nGAAP_2501</t>
  </si>
  <si>
    <t>{F 12.01.a, r500, c030} = 0</t>
  </si>
  <si>
    <t>IFRS-nGAAP_2502</t>
  </si>
  <si>
    <t>{F 12.01.a, r500, c040} = 0</t>
  </si>
  <si>
    <t>IFRS-nGAAP_2503</t>
  </si>
  <si>
    <t>{F 12.01.a, r500, c050} = 0</t>
  </si>
  <si>
    <t>IFRS-nGAAP_2504</t>
  </si>
  <si>
    <t>{F 12.01.a, r500, c070} = 0</t>
  </si>
  <si>
    <t>IFRS-nGAAP_2505</t>
  </si>
  <si>
    <t>{F 12.01.a, r500, c080} = 0</t>
  </si>
  <si>
    <t>IFRS-nGAAP_2506</t>
  </si>
  <si>
    <t>{F 12.01.a, r500, c090} = 0</t>
  </si>
  <si>
    <t>IFRS-nGAAP_2507</t>
  </si>
  <si>
    <t>{F 12.01.a, r500, c100} = 0</t>
  </si>
  <si>
    <t>IFRS-nGAAP_2508</t>
  </si>
  <si>
    <t>{F 12.01.a, r500, c110} = 0</t>
  </si>
  <si>
    <t>IFRS-nGAAP_2509</t>
  </si>
  <si>
    <t>{F 12.01.a, r500, c120} = 0</t>
  </si>
  <si>
    <t>IFRS-nGAAP_2510</t>
  </si>
  <si>
    <t>{F 12.01.a, r510, c010} = 0</t>
  </si>
  <si>
    <t>IFRS-nGAAP_2511</t>
  </si>
  <si>
    <t>{F 12.01.a, r510, c020} = 0</t>
  </si>
  <si>
    <t>IFRS-nGAAP_2512</t>
  </si>
  <si>
    <t>{F 12.01.a, r510, c030} = 0</t>
  </si>
  <si>
    <t>IFRS-nGAAP_2513</t>
  </si>
  <si>
    <t>{F 12.01.a, r510, c040} = 0</t>
  </si>
  <si>
    <t>IFRS-nGAAP_2514</t>
  </si>
  <si>
    <t>{F 12.01.a, r510, c050} = 0</t>
  </si>
  <si>
    <t>IFRS-nGAAP_2515</t>
  </si>
  <si>
    <t>{F 12.01.a, r510, c070} = 0</t>
  </si>
  <si>
    <t>IFRS-nGAAP_2516</t>
  </si>
  <si>
    <t>{F 12.01.a, r510, c080} = 0</t>
  </si>
  <si>
    <t>IFRS-nGAAP_2517</t>
  </si>
  <si>
    <t>{F 12.01.a, r510, c090} = 0</t>
  </si>
  <si>
    <t>IFRS-nGAAP_2518</t>
  </si>
  <si>
    <t>{F 12.01.a, r510, c100} = 0</t>
  </si>
  <si>
    <t>IFRS-nGAAP_2519</t>
  </si>
  <si>
    <t>{F 12.01.a, r510, c110} = 0</t>
  </si>
  <si>
    <t>IFRS-nGAAP_2520</t>
  </si>
  <si>
    <t>{F 12.01.a, r510, c120} = 0</t>
  </si>
  <si>
    <t>IFRS-nGAAP_2521</t>
  </si>
  <si>
    <t>{F 12.01.a, r520, c010} = 0</t>
  </si>
  <si>
    <t>IFRS-nGAAP_2522</t>
  </si>
  <si>
    <t>{F 12.01.a, r520, c020} = 0</t>
  </si>
  <si>
    <t>IFRS-nGAAP_2523</t>
  </si>
  <si>
    <t>{F 12.01.a, r520, c030} = 0</t>
  </si>
  <si>
    <t>IFRS-nGAAP_2524</t>
  </si>
  <si>
    <t>{F 12.01.a, r520, c040} = 0</t>
  </si>
  <si>
    <t>IFRS-nGAAP_2525</t>
  </si>
  <si>
    <t>{F 12.01.a, r520, c050} = 0</t>
  </si>
  <si>
    <t>IFRS-nGAAP_2526</t>
  </si>
  <si>
    <t>{F 12.01.a, r520, c070} = 0</t>
  </si>
  <si>
    <t>IFRS-nGAAP_2527</t>
  </si>
  <si>
    <t>{F 12.01.a, r520, c080} = 0</t>
  </si>
  <si>
    <t>IFRS-nGAAP_2528</t>
  </si>
  <si>
    <t>{F 12.01.a, r520, c090} = 0</t>
  </si>
  <si>
    <t>IFRS-nGAAP_2529</t>
  </si>
  <si>
    <t>{F 12.01.a, r520, c100} = 0</t>
  </si>
  <si>
    <t>IFRS-nGAAP_2530</t>
  </si>
  <si>
    <t>{F 12.01.a, r520, c110} = 0</t>
  </si>
  <si>
    <t>IFRS-nGAAP_2531</t>
  </si>
  <si>
    <t>{F 12.01.a, r520, c120} = 0</t>
  </si>
  <si>
    <t>IFRS-nGAAP_2532</t>
  </si>
  <si>
    <t>F 12.01.b</t>
  </si>
  <si>
    <t>{F 12.01.b, r530, c010} = 0</t>
  </si>
  <si>
    <t>IFRS-nGAAP_2533</t>
  </si>
  <si>
    <t>{F 12.01.b, r530, c020} = 0</t>
  </si>
  <si>
    <t>IFRS-nGAAP_2534</t>
  </si>
  <si>
    <t>{F 12.01.b, r530, c030} = 0</t>
  </si>
  <si>
    <t>IFRS-nGAAP_2535</t>
  </si>
  <si>
    <t>{F 12.01.b, r530, c040} = 0</t>
  </si>
  <si>
    <t>IFRS-nGAAP_2536</t>
  </si>
  <si>
    <t>{F 12.01.b, r530, c050} = 0</t>
  </si>
  <si>
    <t>IFRS-nGAAP_2537</t>
  </si>
  <si>
    <t>{F 12.01.b, r530, c070} = 0</t>
  </si>
  <si>
    <t>IFRS-nGAAP_2538</t>
  </si>
  <si>
    <t>{F 12.01.b, r530, c080} = 0</t>
  </si>
  <si>
    <t>IFRS-nGAAP_2539</t>
  </si>
  <si>
    <t>{F 12.01.b, r530, c090} = 0</t>
  </si>
  <si>
    <t>IFRS-nGAAP_2540</t>
  </si>
  <si>
    <t>{F 12.01.b, r530, c100} = 0</t>
  </si>
  <si>
    <t>IFRS-nGAAP_2541</t>
  </si>
  <si>
    <t>{F 12.01.b, r530, c110} = 0</t>
  </si>
  <si>
    <t>IFRS-nGAAP_2542</t>
  </si>
  <si>
    <t>{F 12.01.b, r530, c120} = 0</t>
  </si>
  <si>
    <t>IFRS-nGAAP_2543</t>
  </si>
  <si>
    <t>{F 12.01.b, r540, c010} = 0</t>
  </si>
  <si>
    <t>IFRS-nGAAP_2544</t>
  </si>
  <si>
    <t>{F 12.01.b, r540, c020} = 0</t>
  </si>
  <si>
    <t>IFRS-nGAAP_2545</t>
  </si>
  <si>
    <t>{F 12.01.b, r540, c030} = 0</t>
  </si>
  <si>
    <t>IFRS-nGAAP_2546</t>
  </si>
  <si>
    <t>{F 12.01.b, r540, c040} = 0</t>
  </si>
  <si>
    <t>IFRS-nGAAP_2547</t>
  </si>
  <si>
    <t>{F 12.01.b, r540, c050} = 0</t>
  </si>
  <si>
    <t>IFRS-nGAAP_2548</t>
  </si>
  <si>
    <t>{F 12.01.b, r540, c070} = 0</t>
  </si>
  <si>
    <t>IFRS-nGAAP_2549</t>
  </si>
  <si>
    <t>{F 12.01.b, r540, c080} = 0</t>
  </si>
  <si>
    <t>IFRS-nGAAP_2550</t>
  </si>
  <si>
    <t>{F 12.01.b, r540, c090} = 0</t>
  </si>
  <si>
    <t>IFRS-nGAAP_2551</t>
  </si>
  <si>
    <t>{F 12.01.b, r540, c100} = 0</t>
  </si>
  <si>
    <t>IFRS-nGAAP_2552</t>
  </si>
  <si>
    <t>{F 12.01.b, r540, c110} = 0</t>
  </si>
  <si>
    <t>IFRS-nGAAP_2553</t>
  </si>
  <si>
    <t>{F 12.01.b, r540, c120} = 0</t>
  </si>
  <si>
    <t>IFRS-nGAAP_2554</t>
  </si>
  <si>
    <t>{F 12.01.b, r550, c010} = 0</t>
  </si>
  <si>
    <t>IFRS-nGAAP_2555</t>
  </si>
  <si>
    <t>{F 12.01.b, r550, c020} = 0</t>
  </si>
  <si>
    <t>IFRS-nGAAP_2556</t>
  </si>
  <si>
    <t>{F 12.01.b, r550, c030} = 0</t>
  </si>
  <si>
    <t>IFRS-nGAAP_2557</t>
  </si>
  <si>
    <t>{F 12.01.b, r550, c040} = 0</t>
  </si>
  <si>
    <t>IFRS-nGAAP_2558</t>
  </si>
  <si>
    <t>{F 12.01.b, r550, c050} = 0</t>
  </si>
  <si>
    <t>IFRS-nGAAP_2559</t>
  </si>
  <si>
    <t>{F 12.01.b, r550, c070} = 0</t>
  </si>
  <si>
    <t>IFRS-nGAAP_2560</t>
  </si>
  <si>
    <t>{F 12.01.b, r550, c080} = 0</t>
  </si>
  <si>
    <t>IFRS-nGAAP_2561</t>
  </si>
  <si>
    <t>{F 12.01.b, r550, c090} = 0</t>
  </si>
  <si>
    <t>IFRS-nGAAP_2562</t>
  </si>
  <si>
    <t>{F 12.01.b, r550, c100} = 0</t>
  </si>
  <si>
    <t>IFRS-nGAAP_2563</t>
  </si>
  <si>
    <t>{F 12.01.b, r550, c110} = 0</t>
  </si>
  <si>
    <t>IFRS-nGAAP_2564</t>
  </si>
  <si>
    <t>{F 12.01.b, r550, c120} = 0</t>
  </si>
  <si>
    <t>IFRS-nGAAP_2565</t>
  </si>
  <si>
    <t>{F 12.01.b, r560, c010} = 0</t>
  </si>
  <si>
    <t>IFRS-nGAAP_2566</t>
  </si>
  <si>
    <t>{F 12.01.b, r560, c020} = 0</t>
  </si>
  <si>
    <t>IFRS-nGAAP_2567</t>
  </si>
  <si>
    <t>{F 12.01.b, r560, c030} = 0</t>
  </si>
  <si>
    <t>IFRS-nGAAP_2568</t>
  </si>
  <si>
    <t>{F 12.01.b, r560, c040} = 0</t>
  </si>
  <si>
    <t>IFRS-nGAAP_2569</t>
  </si>
  <si>
    <t>{F 12.01.b, r560, c050} = 0</t>
  </si>
  <si>
    <t>IFRS-nGAAP_2570</t>
  </si>
  <si>
    <t>{F 12.01.b, r560, c070} = 0</t>
  </si>
  <si>
    <t>IFRS-nGAAP_2571</t>
  </si>
  <si>
    <t>{F 12.01.b, r560, c080} = 0</t>
  </si>
  <si>
    <t>IFRS-nGAAP_2572</t>
  </si>
  <si>
    <t>{F 12.01.b, r560, c090} = 0</t>
  </si>
  <si>
    <t>IFRS-nGAAP_2573</t>
  </si>
  <si>
    <t>{F 12.01.b, r560, c100} = 0</t>
  </si>
  <si>
    <t>IFRS-nGAAP_2574</t>
  </si>
  <si>
    <t>{F 12.01.b, r560, c110} = 0</t>
  </si>
  <si>
    <t>IFRS-nGAAP_2575</t>
  </si>
  <si>
    <t>{F 12.01.b, r560, c120} = 0</t>
  </si>
  <si>
    <t>IFRS-nGAAP_2576</t>
  </si>
  <si>
    <t>{F 12.01.b, r570, c010} = 0</t>
  </si>
  <si>
    <t>IFRS-nGAAP_2577</t>
  </si>
  <si>
    <t>{F 12.01.b, r570, c020} = 0</t>
  </si>
  <si>
    <t>IFRS-nGAAP_2578</t>
  </si>
  <si>
    <t>{F 12.01.b, r570, c030} = 0</t>
  </si>
  <si>
    <t>IFRS-nGAAP_2579</t>
  </si>
  <si>
    <t>{F 12.01.b, r570, c040} = 0</t>
  </si>
  <si>
    <t>IFRS-nGAAP_2580</t>
  </si>
  <si>
    <t>{F 12.01.b, r570, c050} = 0</t>
  </si>
  <si>
    <t>IFRS-nGAAP_2581</t>
  </si>
  <si>
    <t>{F 12.01.b, r570, c070} = 0</t>
  </si>
  <si>
    <t>IFRS-nGAAP_2582</t>
  </si>
  <si>
    <t>{F 12.01.b, r570, c080} = 0</t>
  </si>
  <si>
    <t>IFRS-nGAAP_2583</t>
  </si>
  <si>
    <t>{F 12.01.b, r570, c090} = 0</t>
  </si>
  <si>
    <t>IFRS-nGAAP_2584</t>
  </si>
  <si>
    <t>{F 12.01.b, r570, c100} = 0</t>
  </si>
  <si>
    <t>IFRS-nGAAP_2585</t>
  </si>
  <si>
    <t>{F 12.01.b, r570, c110} = 0</t>
  </si>
  <si>
    <t>IFRS-nGAAP_2586</t>
  </si>
  <si>
    <t>{F 12.01.b, r570, c120} = 0</t>
  </si>
  <si>
    <t>IFRS-nGAAP_2587</t>
  </si>
  <si>
    <t>F 12.02</t>
  </si>
  <si>
    <t>{F 12.02, r010, c010} = 0</t>
  </si>
  <si>
    <t>IFRS-nGAAP_2588</t>
  </si>
  <si>
    <t>{F 12.02, r010, c020} = 0</t>
  </si>
  <si>
    <t>IFRS-nGAAP_2589</t>
  </si>
  <si>
    <t>{F 12.02, r010, c030} = 0</t>
  </si>
  <si>
    <t>IFRS-nGAAP_2590</t>
  </si>
  <si>
    <t>{F 12.02, r010, c040} = 0</t>
  </si>
  <si>
    <t>IFRS-nGAAP_2591</t>
  </si>
  <si>
    <t>{F 12.02, r010, c050} = 0</t>
  </si>
  <si>
    <t>IFRS-nGAAP_2592</t>
  </si>
  <si>
    <t>{F 12.02, r010, c060} = 0</t>
  </si>
  <si>
    <t>IFRS-nGAAP_2593</t>
  </si>
  <si>
    <t>{F 12.02, r020, c010} = 0</t>
  </si>
  <si>
    <t>IFRS-nGAAP_2594</t>
  </si>
  <si>
    <t>{F 12.02, r020, c020} = 0</t>
  </si>
  <si>
    <t>IFRS-nGAAP_2595</t>
  </si>
  <si>
    <t>{F 12.02, r020, c030} = 0</t>
  </si>
  <si>
    <t>IFRS-nGAAP_2596</t>
  </si>
  <si>
    <t>{F 12.02, r020, c040} = 0</t>
  </si>
  <si>
    <t>IFRS-nGAAP_2597</t>
  </si>
  <si>
    <t>{F 12.02, r020, c050} = 0</t>
  </si>
  <si>
    <t>IFRS-nGAAP_2598</t>
  </si>
  <si>
    <t>{F 12.02, r020, c060} = 0</t>
  </si>
  <si>
    <t>IFRS-nGAAP_2599</t>
  </si>
  <si>
    <t>{F 12.02, r030, c010} = 0</t>
  </si>
  <si>
    <t>IFRS-nGAAP_2600</t>
  </si>
  <si>
    <t>{F 12.02, r030, c020} = 0</t>
  </si>
  <si>
    <t>IFRS-nGAAP_2601</t>
  </si>
  <si>
    <t>{F 12.02, r030, c030} = 0</t>
  </si>
  <si>
    <t>IFRS-nGAAP_2602</t>
  </si>
  <si>
    <t>{F 12.02, r030, c040} = 0</t>
  </si>
  <si>
    <t>IFRS-nGAAP_2603</t>
  </si>
  <si>
    <t>{F 12.02, r030, c050} = 0</t>
  </si>
  <si>
    <t>IFRS-nGAAP_2604</t>
  </si>
  <si>
    <t>{F 12.02, r030, c060} = 0</t>
  </si>
  <si>
    <t>IFRS-nGAAP_2605</t>
  </si>
  <si>
    <t>{F 12.02, r040, c010} = 0</t>
  </si>
  <si>
    <t>IFRS-nGAAP_2606</t>
  </si>
  <si>
    <t>{F 12.02, r040, c020} = 0</t>
  </si>
  <si>
    <t>IFRS-nGAAP_2607</t>
  </si>
  <si>
    <t>{F 12.02, r040, c030} = 0</t>
  </si>
  <si>
    <t>IFRS-nGAAP_2608</t>
  </si>
  <si>
    <t>{F 12.02, r040, c040} = 0</t>
  </si>
  <si>
    <t>IFRS-nGAAP_2609</t>
  </si>
  <si>
    <t>{F 12.02, r040, c050} = 0</t>
  </si>
  <si>
    <t>IFRS-nGAAP_2610</t>
  </si>
  <si>
    <t>{F 12.02, r040, c060} = 0</t>
  </si>
  <si>
    <t>IFRS-nGAAP_2611</t>
  </si>
  <si>
    <t>{F 12.02, r050, c010} = 0</t>
  </si>
  <si>
    <t>IFRS-nGAAP_2612</t>
  </si>
  <si>
    <t>{F 12.02, r050, c020} = 0</t>
  </si>
  <si>
    <t>IFRS-nGAAP_2613</t>
  </si>
  <si>
    <t>{F 12.02, r050, c030} = 0</t>
  </si>
  <si>
    <t>IFRS-nGAAP_2614</t>
  </si>
  <si>
    <t>{F 12.02, r050, c040} = 0</t>
  </si>
  <si>
    <t>IFRS-nGAAP_2615</t>
  </si>
  <si>
    <t>{F 12.02, r050, c050} = 0</t>
  </si>
  <si>
    <t>IFRS-nGAAP_2616</t>
  </si>
  <si>
    <t>{F 12.02, r050, c060} = 0</t>
  </si>
  <si>
    <t>IFRS-nGAAP_2617</t>
  </si>
  <si>
    <t>{F 12.02, r060, c010} = 0</t>
  </si>
  <si>
    <t>IFRS-nGAAP_2618</t>
  </si>
  <si>
    <t>{F 12.02, r060, c020} = 0</t>
  </si>
  <si>
    <t>IFRS-nGAAP_2619</t>
  </si>
  <si>
    <t>{F 12.02, r060, c030} = 0</t>
  </si>
  <si>
    <t>IFRS-nGAAP_2620</t>
  </si>
  <si>
    <t>{F 12.02, r060, c040} = 0</t>
  </si>
  <si>
    <t>IFRS-nGAAP_2621</t>
  </si>
  <si>
    <t>{F 12.02, r060, c050} = 0</t>
  </si>
  <si>
    <t>IFRS-nGAAP_2622</t>
  </si>
  <si>
    <t>{F 12.02, r060, c060} = 0</t>
  </si>
  <si>
    <t>IFRS-nGAAP_2623</t>
  </si>
  <si>
    <t>{F 12.02, r070, c010} = 0</t>
  </si>
  <si>
    <t>IFRS-nGAAP_2624</t>
  </si>
  <si>
    <t>{F 12.02, r070, c020} = 0</t>
  </si>
  <si>
    <t>IFRS-nGAAP_2625</t>
  </si>
  <si>
    <t>{F 12.02, r070, c030} = 0</t>
  </si>
  <si>
    <t>IFRS-nGAAP_2626</t>
  </si>
  <si>
    <t>{F 12.02, r070, c040} = 0</t>
  </si>
  <si>
    <t>IFRS-nGAAP_2627</t>
  </si>
  <si>
    <t>{F 12.02, r070, c050} = 0</t>
  </si>
  <si>
    <t>IFRS-nGAAP_2628</t>
  </si>
  <si>
    <t>{F 12.02, r070, c060} = 0</t>
  </si>
  <si>
    <t>IFRS-nGAAP_2629</t>
  </si>
  <si>
    <t>{F 12.02, r080, c010} = 0</t>
  </si>
  <si>
    <t>IFRS-nGAAP_2630</t>
  </si>
  <si>
    <t>{F 12.02, r080, c020} = 0</t>
  </si>
  <si>
    <t>IFRS-nGAAP_2631</t>
  </si>
  <si>
    <t>{F 12.02, r080, c030} = 0</t>
  </si>
  <si>
    <t>IFRS-nGAAP_2632</t>
  </si>
  <si>
    <t>{F 12.02, r080, c040} = 0</t>
  </si>
  <si>
    <t>IFRS-nGAAP_2633</t>
  </si>
  <si>
    <t>{F 12.02, r080, c050} = 0</t>
  </si>
  <si>
    <t>IFRS-nGAAP_2634</t>
  </si>
  <si>
    <t>{F 12.02, r080, c060} = 0</t>
  </si>
  <si>
    <t>IFRS-nGAAP_2635</t>
  </si>
  <si>
    <t>{F 12.02, r090, c010} = 0</t>
  </si>
  <si>
    <t>IFRS-nGAAP_2636</t>
  </si>
  <si>
    <t>{F 12.02, r090, c020} = 0</t>
  </si>
  <si>
    <t>IFRS-nGAAP_2637</t>
  </si>
  <si>
    <t>{F 12.02, r090, c030} = 0</t>
  </si>
  <si>
    <t>IFRS-nGAAP_2638</t>
  </si>
  <si>
    <t>{F 12.02, r090, c040} = 0</t>
  </si>
  <si>
    <t>IFRS-nGAAP_2639</t>
  </si>
  <si>
    <t>{F 12.02, r090, c050} = 0</t>
  </si>
  <si>
    <t>IFRS-nGAAP_2640</t>
  </si>
  <si>
    <t>{F 12.02, r090, c060} = 0</t>
  </si>
  <si>
    <t>IFRS-nGAAP_2641</t>
  </si>
  <si>
    <t>{F 12.02, r100, c010} = 0</t>
  </si>
  <si>
    <t>IFRS-nGAAP_2642</t>
  </si>
  <si>
    <t>{F 12.02, r100, c020} = 0</t>
  </si>
  <si>
    <t>IFRS-nGAAP_2643</t>
  </si>
  <si>
    <t>{F 12.02, r100, c030} = 0</t>
  </si>
  <si>
    <t>IFRS-nGAAP_2644</t>
  </si>
  <si>
    <t>{F 12.02, r100, c040} = 0</t>
  </si>
  <si>
    <t>IFRS-nGAAP_2645</t>
  </si>
  <si>
    <t>{F 12.02, r100, c050} = 0</t>
  </si>
  <si>
    <t>IFRS-nGAAP_2646</t>
  </si>
  <si>
    <t>{F 12.02, r100, c060} = 0</t>
  </si>
  <si>
    <t>IFRS-nGAAP_2647</t>
  </si>
  <si>
    <t>{F 12.02, r110, c010} = 0</t>
  </si>
  <si>
    <t>IFRS-nGAAP_2648</t>
  </si>
  <si>
    <t>{F 12.02, r110, c020} = 0</t>
  </si>
  <si>
    <t>IFRS-nGAAP_2649</t>
  </si>
  <si>
    <t>{F 12.02, r110, c030} = 0</t>
  </si>
  <si>
    <t>IFRS-nGAAP_2650</t>
  </si>
  <si>
    <t>{F 12.02, r110, c040} = 0</t>
  </si>
  <si>
    <t>IFRS-nGAAP_2651</t>
  </si>
  <si>
    <t>{F 12.02, r110, c050} = 0</t>
  </si>
  <si>
    <t>IFRS-nGAAP_2652</t>
  </si>
  <si>
    <t>{F 12.02, r110, c060} = 0</t>
  </si>
  <si>
    <t>IFRS-nGAAP_2653</t>
  </si>
  <si>
    <t>{F 12.02, r120, c010} = 0</t>
  </si>
  <si>
    <t>IFRS-nGAAP_2654</t>
  </si>
  <si>
    <t>{F 12.02, r120, c020} = 0</t>
  </si>
  <si>
    <t>IFRS-nGAAP_2655</t>
  </si>
  <si>
    <t>{F 12.02, r120, c030} = 0</t>
  </si>
  <si>
    <t>IFRS-nGAAP_2656</t>
  </si>
  <si>
    <t>{F 12.02, r120, c040} = 0</t>
  </si>
  <si>
    <t>IFRS-nGAAP_2657</t>
  </si>
  <si>
    <t>{F 12.02, r120, c050} = 0</t>
  </si>
  <si>
    <t>IFRS-nGAAP_2658</t>
  </si>
  <si>
    <t>{F 12.02, r120, c060} = 0</t>
  </si>
  <si>
    <t>IFRS-nGAAP_2659</t>
  </si>
  <si>
    <t>{F 12.02, r130, c010} = 0</t>
  </si>
  <si>
    <t>IFRS-nGAAP_2660</t>
  </si>
  <si>
    <t>{F 12.02, r130, c020} = 0</t>
  </si>
  <si>
    <t>IFRS-nGAAP_2661</t>
  </si>
  <si>
    <t>{F 12.02, r130, c030} = 0</t>
  </si>
  <si>
    <t>IFRS-nGAAP_2662</t>
  </si>
  <si>
    <t>{F 12.02, r130, c040} = 0</t>
  </si>
  <si>
    <t>IFRS-nGAAP_2663</t>
  </si>
  <si>
    <t>{F 12.02, r130, c050} = 0</t>
  </si>
  <si>
    <t>IFRS-nGAAP_2664</t>
  </si>
  <si>
    <t>{F 12.02, r130, c060} = 0</t>
  </si>
  <si>
    <t>IFRS-nGAAP_2665</t>
  </si>
  <si>
    <t>{F 12.02, r140, c010} = 0</t>
  </si>
  <si>
    <t>IFRS-nGAAP_2666</t>
  </si>
  <si>
    <t>{F 12.02, r140, c020} = 0</t>
  </si>
  <si>
    <t>IFRS-nGAAP_2667</t>
  </si>
  <si>
    <t>{F 12.02, r140, c030} = 0</t>
  </si>
  <si>
    <t>IFRS-nGAAP_2668</t>
  </si>
  <si>
    <t>{F 12.02, r140, c040} = 0</t>
  </si>
  <si>
    <t>IFRS-nGAAP_2669</t>
  </si>
  <si>
    <t>{F 12.02, r140, c050} = 0</t>
  </si>
  <si>
    <t>IFRS-nGAAP_2670</t>
  </si>
  <si>
    <t>{F 12.02, r140, c060} = 0</t>
  </si>
  <si>
    <t>IFRS-nGAAP_2671</t>
  </si>
  <si>
    <t>{F 12.02, r150, c010} = 0</t>
  </si>
  <si>
    <t>IFRS-nGAAP_2672</t>
  </si>
  <si>
    <t>{F 12.02, r150, c020} = 0</t>
  </si>
  <si>
    <t>IFRS-nGAAP_2673</t>
  </si>
  <si>
    <t>{F 12.02, r150, c030} = 0</t>
  </si>
  <si>
    <t>IFRS-nGAAP_2674</t>
  </si>
  <si>
    <t>{F 12.02, r150, c040} = 0</t>
  </si>
  <si>
    <t>IFRS-nGAAP_2675</t>
  </si>
  <si>
    <t>{F 12.02, r150, c050} = 0</t>
  </si>
  <si>
    <t>IFRS-nGAAP_2676</t>
  </si>
  <si>
    <t>{F 12.02, r150, c060} = 0</t>
  </si>
  <si>
    <t>IFRS-nGAAP_2677</t>
  </si>
  <si>
    <t>{F 14.00, r010, c010} = 0</t>
  </si>
  <si>
    <t>IFRS-nGAAP_2678</t>
  </si>
  <si>
    <t>{F 14.00, r010, c020} = 0</t>
  </si>
  <si>
    <t>IFRS-nGAAP_2679</t>
  </si>
  <si>
    <t>{F 14.00, r010, c030} = 0</t>
  </si>
  <si>
    <t>IFRS-nGAAP_2680</t>
  </si>
  <si>
    <t>{F 14.00, r010, c040} = 0</t>
  </si>
  <si>
    <t>IFRS-nGAAP_2681</t>
  </si>
  <si>
    <t>{F 14.00, r010, c050} = 0</t>
  </si>
  <si>
    <t>IFRS-nGAAP_2682</t>
  </si>
  <si>
    <t>{F 14.00, r010, c060} = 0</t>
  </si>
  <si>
    <t>IFRS-nGAAP_2683</t>
  </si>
  <si>
    <t>{F 14.00, r010, c070} = 0</t>
  </si>
  <si>
    <t>IFRS-nGAAP_2684</t>
  </si>
  <si>
    <t>{F 14.00, r010, c080} = 0</t>
  </si>
  <si>
    <t>IFRS-nGAAP_2685</t>
  </si>
  <si>
    <t>{F 14.00, r020, c010} = 0</t>
  </si>
  <si>
    <t>IFRS-nGAAP_2686</t>
  </si>
  <si>
    <t>{F 14.00, r020, c020} = 0</t>
  </si>
  <si>
    <t>IFRS-nGAAP_2687</t>
  </si>
  <si>
    <t>{F 14.00, r020, c030} = 0</t>
  </si>
  <si>
    <t>IFRS-nGAAP_2688</t>
  </si>
  <si>
    <t>{F 14.00, r020, c040} = 0</t>
  </si>
  <si>
    <t>IFRS-nGAAP_2689</t>
  </si>
  <si>
    <t>{F 14.00, r020, c050} = 0</t>
  </si>
  <si>
    <t>IFRS-nGAAP_2690</t>
  </si>
  <si>
    <t>{F 14.00, r020, c060} = 0</t>
  </si>
  <si>
    <t>IFRS-nGAAP_2691</t>
  </si>
  <si>
    <t>{F 14.00, r020, c070} = 0</t>
  </si>
  <si>
    <t>IFRS-nGAAP_2692</t>
  </si>
  <si>
    <t>{F 14.00, r020, c080} = 0</t>
  </si>
  <si>
    <t>IFRS-nGAAP_2693</t>
  </si>
  <si>
    <t>{F 14.00, r030, c010} = 0</t>
  </si>
  <si>
    <t>IFRS-nGAAP_2694</t>
  </si>
  <si>
    <t>{F 14.00, r030, c020} = 0</t>
  </si>
  <si>
    <t>IFRS-nGAAP_2695</t>
  </si>
  <si>
    <t>{F 14.00, r030, c030} = 0</t>
  </si>
  <si>
    <t>IFRS-nGAAP_2696</t>
  </si>
  <si>
    <t>{F 14.00, r030, c040} = 0</t>
  </si>
  <si>
    <t>IFRS-nGAAP_2697</t>
  </si>
  <si>
    <t>{F 14.00, r030, c050} = 0</t>
  </si>
  <si>
    <t>IFRS-nGAAP_2698</t>
  </si>
  <si>
    <t>{F 14.00, r030, c060} = 0</t>
  </si>
  <si>
    <t>IFRS-nGAAP_2699</t>
  </si>
  <si>
    <t>{F 14.00, r030, c070} = 0</t>
  </si>
  <si>
    <t>IFRS-nGAAP_2700</t>
  </si>
  <si>
    <t>{F 14.00, r030, c080} = 0</t>
  </si>
  <si>
    <t>IFRS-nGAAP_2701</t>
  </si>
  <si>
    <t>{F 14.00, r040, c010} = 0</t>
  </si>
  <si>
    <t>IFRS-nGAAP_2702</t>
  </si>
  <si>
    <t>{F 14.00, r040, c020} = 0</t>
  </si>
  <si>
    <t>IFRS-nGAAP_2703</t>
  </si>
  <si>
    <t>{F 14.00, r040, c030} = 0</t>
  </si>
  <si>
    <t>IFRS-nGAAP_2704</t>
  </si>
  <si>
    <t>{F 14.00, r040, c040} = 0</t>
  </si>
  <si>
    <t>IFRS-nGAAP_2705</t>
  </si>
  <si>
    <t>{F 14.00, r040, c050} = 0</t>
  </si>
  <si>
    <t>IFRS-nGAAP_2706</t>
  </si>
  <si>
    <t>{F 14.00, r040, c060} = 0</t>
  </si>
  <si>
    <t>IFRS-nGAAP_2707</t>
  </si>
  <si>
    <t>{F 14.00, r040, c070} = 0</t>
  </si>
  <si>
    <t>IFRS-nGAAP_2708</t>
  </si>
  <si>
    <t>{F 14.00, r040, c080} = 0</t>
  </si>
  <si>
    <t>IFRS-nGAAP_2709</t>
  </si>
  <si>
    <t>{F 14.00, r050, c010} = 0</t>
  </si>
  <si>
    <t>IFRS-nGAAP_2710</t>
  </si>
  <si>
    <t>{F 14.00, r050, c020} = 0</t>
  </si>
  <si>
    <t>IFRS-nGAAP_2711</t>
  </si>
  <si>
    <t>{F 14.00, r050, c030} = 0</t>
  </si>
  <si>
    <t>IFRS-nGAAP_2712</t>
  </si>
  <si>
    <t>{F 14.00, r050, c040} = 0</t>
  </si>
  <si>
    <t>IFRS-nGAAP_2713</t>
  </si>
  <si>
    <t>{F 14.00, r050, c050} = 0</t>
  </si>
  <si>
    <t>IFRS-nGAAP_2714</t>
  </si>
  <si>
    <t>{F 14.00, r050, c060} = 0</t>
  </si>
  <si>
    <t>IFRS-nGAAP_2715</t>
  </si>
  <si>
    <t>{F 14.00, r050, c070} = 0</t>
  </si>
  <si>
    <t>IFRS-nGAAP_2716</t>
  </si>
  <si>
    <t>{F 14.00, r050, c080} = 0</t>
  </si>
  <si>
    <t>IFRS-nGAAP_2717</t>
  </si>
  <si>
    <t>{F 14.00, r051, c010} = 0</t>
  </si>
  <si>
    <t>IFRS-nGAAP_2718</t>
  </si>
  <si>
    <t>{F 14.00, r051, c020} = 0</t>
  </si>
  <si>
    <t>IFRS-nGAAP_2719</t>
  </si>
  <si>
    <t>{F 14.00, r051, c030} = 0</t>
  </si>
  <si>
    <t>IFRS-nGAAP_2720</t>
  </si>
  <si>
    <t>{F 14.00, r051, c040} = 0</t>
  </si>
  <si>
    <t>IFRS-nGAAP_2721</t>
  </si>
  <si>
    <t>{F 14.00, r051, c050} = 0</t>
  </si>
  <si>
    <t>IFRS-nGAAP_2722</t>
  </si>
  <si>
    <t>{F 14.00, r051, c060} = 0</t>
  </si>
  <si>
    <t>IFRS-nGAAP_2723</t>
  </si>
  <si>
    <t>{F 14.00, r051, c070} = 0</t>
  </si>
  <si>
    <t>IFRS-nGAAP_2724</t>
  </si>
  <si>
    <t>{F 14.00, r051, c080} = 0</t>
  </si>
  <si>
    <t>IFRS-nGAAP_2725</t>
  </si>
  <si>
    <t>{F 14.00, r052, c010} = 0</t>
  </si>
  <si>
    <t>IFRS-nGAAP_2726</t>
  </si>
  <si>
    <t>{F 14.00, r052, c020} = 0</t>
  </si>
  <si>
    <t>IFRS-nGAAP_2727</t>
  </si>
  <si>
    <t>{F 14.00, r052, c030} = 0</t>
  </si>
  <si>
    <t>IFRS-nGAAP_2728</t>
  </si>
  <si>
    <t>{F 14.00, r052, c040} = 0</t>
  </si>
  <si>
    <t>IFRS-nGAAP_2729</t>
  </si>
  <si>
    <t>{F 14.00, r052, c050} = 0</t>
  </si>
  <si>
    <t>IFRS-nGAAP_2730</t>
  </si>
  <si>
    <t>{F 14.00, r052, c060} = 0</t>
  </si>
  <si>
    <t>IFRS-nGAAP_2731</t>
  </si>
  <si>
    <t>{F 14.00, r052, c070} = 0</t>
  </si>
  <si>
    <t>IFRS-nGAAP_2732</t>
  </si>
  <si>
    <t>{F 14.00, r052, c080} = 0</t>
  </si>
  <si>
    <t>IFRS-nGAAP_2733</t>
  </si>
  <si>
    <t>{F 14.00, r053, c010} = 0</t>
  </si>
  <si>
    <t>IFRS-nGAAP_2734</t>
  </si>
  <si>
    <t>{F 14.00, r053, c020} = 0</t>
  </si>
  <si>
    <t>IFRS-nGAAP_2735</t>
  </si>
  <si>
    <t>{F 14.00, r053, c030} = 0</t>
  </si>
  <si>
    <t>IFRS-nGAAP_2736</t>
  </si>
  <si>
    <t>{F 14.00, r053, c040} = 0</t>
  </si>
  <si>
    <t>IFRS-nGAAP_2737</t>
  </si>
  <si>
    <t>{F 14.00, r053, c050} = 0</t>
  </si>
  <si>
    <t>IFRS-nGAAP_2738</t>
  </si>
  <si>
    <t>{F 14.00, r053, c060} = 0</t>
  </si>
  <si>
    <t>IFRS-nGAAP_2739</t>
  </si>
  <si>
    <t>{F 14.00, r053, c070} = 0</t>
  </si>
  <si>
    <t>IFRS-nGAAP_2740</t>
  </si>
  <si>
    <t>{F 14.00, r053, c080} = 0</t>
  </si>
  <si>
    <t>IFRS-nGAAP_2741</t>
  </si>
  <si>
    <t>{F 14.00, r054, c010} = 0</t>
  </si>
  <si>
    <t>IFRS-nGAAP_2742</t>
  </si>
  <si>
    <t>{F 14.00, r054, c020} = 0</t>
  </si>
  <si>
    <t>IFRS-nGAAP_2743</t>
  </si>
  <si>
    <t>{F 14.00, r054, c030} = 0</t>
  </si>
  <si>
    <t>IFRS-nGAAP_2744</t>
  </si>
  <si>
    <t>{F 14.00, r054, c040} = 0</t>
  </si>
  <si>
    <t>IFRS-nGAAP_2745</t>
  </si>
  <si>
    <t>{F 14.00, r054, c050} = 0</t>
  </si>
  <si>
    <t>IFRS-nGAAP_2746</t>
  </si>
  <si>
    <t>{F 14.00, r054, c060} = 0</t>
  </si>
  <si>
    <t>IFRS-nGAAP_2747</t>
  </si>
  <si>
    <t>{F 14.00, r054, c070} = 0</t>
  </si>
  <si>
    <t>IFRS-nGAAP_2748</t>
  </si>
  <si>
    <t>{F 14.00, r054, c080} = 0</t>
  </si>
  <si>
    <t>IFRS-nGAAP_2749</t>
  </si>
  <si>
    <t>{F 14.00, r055, c010} = 0</t>
  </si>
  <si>
    <t>IFRS-nGAAP_2750</t>
  </si>
  <si>
    <t>{F 14.00, r055, c020} = 0</t>
  </si>
  <si>
    <t>IFRS-nGAAP_2751</t>
  </si>
  <si>
    <t>{F 14.00, r055, c030} = 0</t>
  </si>
  <si>
    <t>IFRS-nGAAP_2752</t>
  </si>
  <si>
    <t>{F 14.00, r055, c040} = 0</t>
  </si>
  <si>
    <t>IFRS-nGAAP_2753</t>
  </si>
  <si>
    <t>{F 14.00, r055, c050} = 0</t>
  </si>
  <si>
    <t>IFRS-nGAAP_2754</t>
  </si>
  <si>
    <t>{F 14.00, r055, c060} = 0</t>
  </si>
  <si>
    <t>IFRS-nGAAP_2755</t>
  </si>
  <si>
    <t>{F 14.00, r055, c070} = 0</t>
  </si>
  <si>
    <t>IFRS-nGAAP_2756</t>
  </si>
  <si>
    <t>{F 14.00, r055, c080} = 0</t>
  </si>
  <si>
    <t>IFRS-nGAAP_2757</t>
  </si>
  <si>
    <t>{F 14.00, r056, c010} = 0</t>
  </si>
  <si>
    <t>IFRS-nGAAP_2758</t>
  </si>
  <si>
    <t>{F 14.00, r056, c020} = 0</t>
  </si>
  <si>
    <t>IFRS-nGAAP_2759</t>
  </si>
  <si>
    <t>{F 14.00, r056, c030} = 0</t>
  </si>
  <si>
    <t>IFRS-nGAAP_2760</t>
  </si>
  <si>
    <t>{F 14.00, r056, c040} = 0</t>
  </si>
  <si>
    <t>IFRS-nGAAP_2761</t>
  </si>
  <si>
    <t>{F 14.00, r056, c050} = 0</t>
  </si>
  <si>
    <t>IFRS-nGAAP_2762</t>
  </si>
  <si>
    <t>{F 14.00, r056, c060} = 0</t>
  </si>
  <si>
    <t>IFRS-nGAAP_2763</t>
  </si>
  <si>
    <t>{F 14.00, r056, c070} = 0</t>
  </si>
  <si>
    <t>IFRS-nGAAP_2764</t>
  </si>
  <si>
    <t>{F 14.00, r056, c080} = 0</t>
  </si>
  <si>
    <t>IFRS-nGAAP_2765</t>
  </si>
  <si>
    <t>{F 14.00, r057, c010} = 0</t>
  </si>
  <si>
    <t>IFRS-nGAAP_2766</t>
  </si>
  <si>
    <t>{F 14.00, r057, c020} = 0</t>
  </si>
  <si>
    <t>IFRS-nGAAP_2767</t>
  </si>
  <si>
    <t>{F 14.00, r057, c030} = 0</t>
  </si>
  <si>
    <t>IFRS-nGAAP_2768</t>
  </si>
  <si>
    <t>{F 14.00, r057, c040} = 0</t>
  </si>
  <si>
    <t>IFRS-nGAAP_2769</t>
  </si>
  <si>
    <t>{F 14.00, r057, c050} = 0</t>
  </si>
  <si>
    <t>IFRS-nGAAP_2770</t>
  </si>
  <si>
    <t>{F 14.00, r057, c060} = 0</t>
  </si>
  <si>
    <t>IFRS-nGAAP_2771</t>
  </si>
  <si>
    <t>{F 14.00, r057, c070} = 0</t>
  </si>
  <si>
    <t>IFRS-nGAAP_2772</t>
  </si>
  <si>
    <t>{F 14.00, r057, c080} = 0</t>
  </si>
  <si>
    <t>IFRS-nGAAP_2773</t>
  </si>
  <si>
    <t>{F 14.00, r058, c010} = 0</t>
  </si>
  <si>
    <t>IFRS-nGAAP_2774</t>
  </si>
  <si>
    <t>{F 14.00, r058, c020} = 0</t>
  </si>
  <si>
    <t>IFRS-nGAAP_2775</t>
  </si>
  <si>
    <t>{F 14.00, r058, c030} = 0</t>
  </si>
  <si>
    <t>IFRS-nGAAP_2776</t>
  </si>
  <si>
    <t>{F 14.00, r058, c040} = 0</t>
  </si>
  <si>
    <t>IFRS-nGAAP_2777</t>
  </si>
  <si>
    <t>{F 14.00, r058, c050} = 0</t>
  </si>
  <si>
    <t>IFRS-nGAAP_2778</t>
  </si>
  <si>
    <t>{F 14.00, r058, c060} = 0</t>
  </si>
  <si>
    <t>IFRS-nGAAP_2779</t>
  </si>
  <si>
    <t>{F 14.00, r058, c070} = 0</t>
  </si>
  <si>
    <t>IFRS-nGAAP_2780</t>
  </si>
  <si>
    <t>{F 14.00, r058, c080} = 0</t>
  </si>
  <si>
    <t>IFRS-nGAAP_2781</t>
  </si>
  <si>
    <t>{F 14.00, r059, c010} = 0</t>
  </si>
  <si>
    <t>IFRS-nGAAP_2782</t>
  </si>
  <si>
    <t>{F 14.00, r059, c020} = 0</t>
  </si>
  <si>
    <t>IFRS-nGAAP_2783</t>
  </si>
  <si>
    <t>{F 14.00, r059, c030} = 0</t>
  </si>
  <si>
    <t>IFRS-nGAAP_2784</t>
  </si>
  <si>
    <t>{F 14.00, r059, c040} = 0</t>
  </si>
  <si>
    <t>IFRS-nGAAP_2785</t>
  </si>
  <si>
    <t>{F 14.00, r059, c050} = 0</t>
  </si>
  <si>
    <t>IFRS-nGAAP_2786</t>
  </si>
  <si>
    <t>{F 14.00, r059, c060} = 0</t>
  </si>
  <si>
    <t>IFRS-nGAAP_2787</t>
  </si>
  <si>
    <t>{F 14.00, r059, c070} = 0</t>
  </si>
  <si>
    <t>IFRS-nGAAP_2788</t>
  </si>
  <si>
    <t>{F 14.00, r059, c080} = 0</t>
  </si>
  <si>
    <t>IFRS-nGAAP_2789</t>
  </si>
  <si>
    <t>{F 14.00, r070, c010} = 0</t>
  </si>
  <si>
    <t>IFRS-nGAAP_2790</t>
  </si>
  <si>
    <t>{F 14.00, r070, c020} = 0</t>
  </si>
  <si>
    <t>IFRS-nGAAP_2791</t>
  </si>
  <si>
    <t>{F 14.00, r070, c030} = 0</t>
  </si>
  <si>
    <t>IFRS-nGAAP_2792</t>
  </si>
  <si>
    <t>{F 14.00, r070, c040} = 0</t>
  </si>
  <si>
    <t>IFRS-nGAAP_2793</t>
  </si>
  <si>
    <t>{F 14.00, r070, c050} = 0</t>
  </si>
  <si>
    <t>IFRS-nGAAP_2794</t>
  </si>
  <si>
    <t>{F 14.00, r070, c060} = 0</t>
  </si>
  <si>
    <t>IFRS-nGAAP_2795</t>
  </si>
  <si>
    <t>{F 14.00, r070, c070} = 0</t>
  </si>
  <si>
    <t>IFRS-nGAAP_2796</t>
  </si>
  <si>
    <t>{F 14.00, r070, c080} = 0</t>
  </si>
  <si>
    <t>IFRS-nGAAP_2797</t>
  </si>
  <si>
    <t>{F 14.00, r101, c010} = 0</t>
  </si>
  <si>
    <t>IFRS-nGAAP_2798</t>
  </si>
  <si>
    <t>{F 14.00, r101, c020} = 0</t>
  </si>
  <si>
    <t>IFRS-nGAAP_2799</t>
  </si>
  <si>
    <t>{F 14.00, r101, c030} = 0</t>
  </si>
  <si>
    <t>IFRS-nGAAP_2800</t>
  </si>
  <si>
    <t>{F 14.00, r101, c040} = 0</t>
  </si>
  <si>
    <t>IFRS-nGAAP_2801</t>
  </si>
  <si>
    <t>{F 14.00, r101, c050} = 0</t>
  </si>
  <si>
    <t>IFRS-nGAAP_2802</t>
  </si>
  <si>
    <t>{F 14.00, r101, c060} = 0</t>
  </si>
  <si>
    <t>IFRS-nGAAP_2803</t>
  </si>
  <si>
    <t>{F 14.00, r101, c070} = 0</t>
  </si>
  <si>
    <t>IFRS-nGAAP_2804</t>
  </si>
  <si>
    <t>{F 14.00, r101, c080} = 0</t>
  </si>
  <si>
    <t>IFRS-nGAAP_2805</t>
  </si>
  <si>
    <t>{F 14.00, r102, c010} = 0</t>
  </si>
  <si>
    <t>IFRS-nGAAP_2806</t>
  </si>
  <si>
    <t>{F 14.00, r102, c020} = 0</t>
  </si>
  <si>
    <t>IFRS-nGAAP_2807</t>
  </si>
  <si>
    <t>{F 14.00, r102, c030} = 0</t>
  </si>
  <si>
    <t>IFRS-nGAAP_2808</t>
  </si>
  <si>
    <t>{F 14.00, r102, c040} = 0</t>
  </si>
  <si>
    <t>IFRS-nGAAP_2809</t>
  </si>
  <si>
    <t>{F 14.00, r102, c050} = 0</t>
  </si>
  <si>
    <t>IFRS-nGAAP_2810</t>
  </si>
  <si>
    <t>{F 14.00, r102, c060} = 0</t>
  </si>
  <si>
    <t>IFRS-nGAAP_2811</t>
  </si>
  <si>
    <t>{F 14.00, r102, c070} = 0</t>
  </si>
  <si>
    <t>IFRS-nGAAP_2812</t>
  </si>
  <si>
    <t>{F 14.00, r102, c080} = 0</t>
  </si>
  <si>
    <t>IFRS-nGAAP_2813</t>
  </si>
  <si>
    <t>{F 14.00, r103, c010} = 0</t>
  </si>
  <si>
    <t>IFRS-nGAAP_2814</t>
  </si>
  <si>
    <t>{F 14.00, r103, c020} = 0</t>
  </si>
  <si>
    <t>IFRS-nGAAP_2815</t>
  </si>
  <si>
    <t>{F 14.00, r103, c030} = 0</t>
  </si>
  <si>
    <t>IFRS-nGAAP_2816</t>
  </si>
  <si>
    <t>{F 14.00, r103, c040} = 0</t>
  </si>
  <si>
    <t>IFRS-nGAAP_2817</t>
  </si>
  <si>
    <t>{F 14.00, r103, c050} = 0</t>
  </si>
  <si>
    <t>IFRS-nGAAP_2818</t>
  </si>
  <si>
    <t>{F 14.00, r103, c060} = 0</t>
  </si>
  <si>
    <t>IFRS-nGAAP_2819</t>
  </si>
  <si>
    <t>{F 14.00, r103, c070} = 0</t>
  </si>
  <si>
    <t>IFRS-nGAAP_2820</t>
  </si>
  <si>
    <t>{F 14.00, r103, c080} = 0</t>
  </si>
  <si>
    <t>IFRS-nGAAP_2821</t>
  </si>
  <si>
    <t>{F 14.00, r104, c010} = 0</t>
  </si>
  <si>
    <t>IFRS-nGAAP_2822</t>
  </si>
  <si>
    <t>{F 14.00, r104, c020} = 0</t>
  </si>
  <si>
    <t>IFRS-nGAAP_2823</t>
  </si>
  <si>
    <t>{F 14.00, r104, c030} = 0</t>
  </si>
  <si>
    <t>IFRS-nGAAP_2824</t>
  </si>
  <si>
    <t>{F 14.00, r104, c040} = 0</t>
  </si>
  <si>
    <t>IFRS-nGAAP_2825</t>
  </si>
  <si>
    <t>{F 14.00, r104, c050} = 0</t>
  </si>
  <si>
    <t>IFRS-nGAAP_2826</t>
  </si>
  <si>
    <t>{F 14.00, r104, c060} = 0</t>
  </si>
  <si>
    <t>IFRS-nGAAP_2827</t>
  </si>
  <si>
    <t>{F 14.00, r104, c070} = 0</t>
  </si>
  <si>
    <t>IFRS-nGAAP_2828</t>
  </si>
  <si>
    <t>{F 14.00, r104, c080} = 0</t>
  </si>
  <si>
    <t>IFRS-nGAAP_2829</t>
  </si>
  <si>
    <t>{F 14.00, r121, c010} = 0</t>
  </si>
  <si>
    <t>IFRS-nGAAP_2830</t>
  </si>
  <si>
    <t>{F 14.00, r121, c020} = 0</t>
  </si>
  <si>
    <t>IFRS-nGAAP_2831</t>
  </si>
  <si>
    <t>{F 14.00, r121, c030} = 0</t>
  </si>
  <si>
    <t>IFRS-nGAAP_2832</t>
  </si>
  <si>
    <t>{F 14.00, r121, c040} = 0</t>
  </si>
  <si>
    <t>IFRS-nGAAP_2833</t>
  </si>
  <si>
    <t>{F 14.00, r121, c050} = 0</t>
  </si>
  <si>
    <t>IFRS-nGAAP_2834</t>
  </si>
  <si>
    <t>{F 14.00, r121, c060} = 0</t>
  </si>
  <si>
    <t>IFRS-nGAAP_2835</t>
  </si>
  <si>
    <t>{F 14.00, r121, c070} = 0</t>
  </si>
  <si>
    <t>IFRS-nGAAP_2836</t>
  </si>
  <si>
    <t>{F 14.00, r121, c080} = 0</t>
  </si>
  <si>
    <t>IFRS-nGAAP_2837</t>
  </si>
  <si>
    <t>{F 14.00, r122, c010} = 0</t>
  </si>
  <si>
    <t>IFRS-nGAAP_2838</t>
  </si>
  <si>
    <t>{F 14.00, r122, c020} = 0</t>
  </si>
  <si>
    <t>IFRS-nGAAP_2839</t>
  </si>
  <si>
    <t>{F 14.00, r122, c030} = 0</t>
  </si>
  <si>
    <t>IFRS-nGAAP_2840</t>
  </si>
  <si>
    <t>{F 14.00, r122, c040} = 0</t>
  </si>
  <si>
    <t>IFRS-nGAAP_2841</t>
  </si>
  <si>
    <t>{F 14.00, r122, c050} = 0</t>
  </si>
  <si>
    <t>IFRS-nGAAP_2842</t>
  </si>
  <si>
    <t>{F 14.00, r122, c060} = 0</t>
  </si>
  <si>
    <t>IFRS-nGAAP_2843</t>
  </si>
  <si>
    <t>{F 14.00, r122, c070} = 0</t>
  </si>
  <si>
    <t>IFRS-nGAAP_2844</t>
  </si>
  <si>
    <t>{F 14.00, r122, c080} = 0</t>
  </si>
  <si>
    <t>IFRS-nGAAP_2845</t>
  </si>
  <si>
    <t>{F 14.00, r123, c010} = 0</t>
  </si>
  <si>
    <t>IFRS-nGAAP_2846</t>
  </si>
  <si>
    <t>{F 14.00, r123, c020} = 0</t>
  </si>
  <si>
    <t>IFRS-nGAAP_2847</t>
  </si>
  <si>
    <t>{F 14.00, r123, c030} = 0</t>
  </si>
  <si>
    <t>IFRS-nGAAP_2848</t>
  </si>
  <si>
    <t>{F 14.00, r123, c040} = 0</t>
  </si>
  <si>
    <t>IFRS-nGAAP_2849</t>
  </si>
  <si>
    <t>{F 14.00, r123, c050} = 0</t>
  </si>
  <si>
    <t>IFRS-nGAAP_2850</t>
  </si>
  <si>
    <t>{F 14.00, r123, c060} = 0</t>
  </si>
  <si>
    <t>IFRS-nGAAP_2851</t>
  </si>
  <si>
    <t>{F 14.00, r123, c070} = 0</t>
  </si>
  <si>
    <t>IFRS-nGAAP_2852</t>
  </si>
  <si>
    <t>{F 14.00, r123, c080} = 0</t>
  </si>
  <si>
    <t>IFRS-nGAAP_2853</t>
  </si>
  <si>
    <t>{F 14.00, r124, c010} = 0</t>
  </si>
  <si>
    <t>IFRS-nGAAP_2854</t>
  </si>
  <si>
    <t>{F 14.00, r124, c020} = 0</t>
  </si>
  <si>
    <t>IFRS-nGAAP_2855</t>
  </si>
  <si>
    <t>{F 14.00, r124, c030} = 0</t>
  </si>
  <si>
    <t>IFRS-nGAAP_2856</t>
  </si>
  <si>
    <t>{F 14.00, r124, c040} = 0</t>
  </si>
  <si>
    <t>IFRS-nGAAP_2857</t>
  </si>
  <si>
    <t>{F 14.00, r124, c050} = 0</t>
  </si>
  <si>
    <t>IFRS-nGAAP_2858</t>
  </si>
  <si>
    <t>{F 14.00, r124, c060} = 0</t>
  </si>
  <si>
    <t>IFRS-nGAAP_2859</t>
  </si>
  <si>
    <t>{F 14.00, r124, c070} = 0</t>
  </si>
  <si>
    <t>IFRS-nGAAP_2860</t>
  </si>
  <si>
    <t>{F 14.00, r124, c080} = 0</t>
  </si>
  <si>
    <t>IFRS-nGAAP_2861</t>
  </si>
  <si>
    <t>{F 14.00, r125, c010} = 0</t>
  </si>
  <si>
    <t>IFRS-nGAAP_2862</t>
  </si>
  <si>
    <t>{F 14.00, r125, c020} = 0</t>
  </si>
  <si>
    <t>IFRS-nGAAP_2863</t>
  </si>
  <si>
    <t>{F 14.00, r125, c030} = 0</t>
  </si>
  <si>
    <t>IFRS-nGAAP_2864</t>
  </si>
  <si>
    <t>{F 14.00, r125, c040} = 0</t>
  </si>
  <si>
    <t>IFRS-nGAAP_2865</t>
  </si>
  <si>
    <t>{F 14.00, r125, c050} = 0</t>
  </si>
  <si>
    <t>IFRS-nGAAP_2866</t>
  </si>
  <si>
    <t>{F 14.00, r125, c060} = 0</t>
  </si>
  <si>
    <t>IFRS-nGAAP_2867</t>
  </si>
  <si>
    <t>{F 14.00, r125, c070} = 0</t>
  </si>
  <si>
    <t>IFRS-nGAAP_2868</t>
  </si>
  <si>
    <t>{F 14.00, r125, c080} = 0</t>
  </si>
  <si>
    <t>IFRS-nGAAP_2869</t>
  </si>
  <si>
    <t>{F 14.00, r126, c010} = 0</t>
  </si>
  <si>
    <t>IFRS-nGAAP_2870</t>
  </si>
  <si>
    <t>{F 14.00, r126, c020} = 0</t>
  </si>
  <si>
    <t>IFRS-nGAAP_2871</t>
  </si>
  <si>
    <t>{F 14.00, r126, c030} = 0</t>
  </si>
  <si>
    <t>IFRS-nGAAP_2872</t>
  </si>
  <si>
    <t>{F 14.00, r126, c040} = 0</t>
  </si>
  <si>
    <t>IFRS-nGAAP_2873</t>
  </si>
  <si>
    <t>{F 14.00, r126, c050} = 0</t>
  </si>
  <si>
    <t>IFRS-nGAAP_2874</t>
  </si>
  <si>
    <t>{F 14.00, r126, c060} = 0</t>
  </si>
  <si>
    <t>IFRS-nGAAP_2875</t>
  </si>
  <si>
    <t>{F 14.00, r126, c070} = 0</t>
  </si>
  <si>
    <t>IFRS-nGAAP_2876</t>
  </si>
  <si>
    <t>{F 14.00, r126, c080} = 0</t>
  </si>
  <si>
    <t>IFRS-nGAAP_2877</t>
  </si>
  <si>
    <t>{F 14.00, r127, c010} = 0</t>
  </si>
  <si>
    <t>IFRS-nGAAP_2878</t>
  </si>
  <si>
    <t>{F 14.00, r127, c020} = 0</t>
  </si>
  <si>
    <t>IFRS-nGAAP_2879</t>
  </si>
  <si>
    <t>{F 14.00, r127, c030} = 0</t>
  </si>
  <si>
    <t>IFRS-nGAAP_2880</t>
  </si>
  <si>
    <t>{F 14.00, r127, c040} = 0</t>
  </si>
  <si>
    <t>IFRS-nGAAP_2881</t>
  </si>
  <si>
    <t>{F 14.00, r127, c050} = 0</t>
  </si>
  <si>
    <t>IFRS-nGAAP_2882</t>
  </si>
  <si>
    <t>{F 14.00, r127, c060} = 0</t>
  </si>
  <si>
    <t>IFRS-nGAAP_2883</t>
  </si>
  <si>
    <t>{F 14.00, r127, c070} = 0</t>
  </si>
  <si>
    <t>IFRS-nGAAP_2884</t>
  </si>
  <si>
    <t>{F 14.00, r127, c080} = 0</t>
  </si>
  <si>
    <t>IFRS-nGAAP_2885</t>
  </si>
  <si>
    <t>{F 14.00, r128, c010} = 0</t>
  </si>
  <si>
    <t>IFRS-nGAAP_2886</t>
  </si>
  <si>
    <t>{F 14.00, r128, c020} = 0</t>
  </si>
  <si>
    <t>IFRS-nGAAP_2887</t>
  </si>
  <si>
    <t>{F 14.00, r128, c030} = 0</t>
  </si>
  <si>
    <t>IFRS-nGAAP_2888</t>
  </si>
  <si>
    <t>{F 14.00, r128, c040} = 0</t>
  </si>
  <si>
    <t>IFRS-nGAAP_2889</t>
  </si>
  <si>
    <t>{F 14.00, r128, c050} = 0</t>
  </si>
  <si>
    <t>IFRS-nGAAP_2890</t>
  </si>
  <si>
    <t>{F 14.00, r128, c060} = 0</t>
  </si>
  <si>
    <t>IFRS-nGAAP_2891</t>
  </si>
  <si>
    <t>{F 14.00, r128, c070} = 0</t>
  </si>
  <si>
    <t>IFRS-nGAAP_2892</t>
  </si>
  <si>
    <t>{F 14.00, r128, c080} = 0</t>
  </si>
  <si>
    <t>IFRS-nGAAP_2893</t>
  </si>
  <si>
    <t>{F 14.00, r150, c010} = 0</t>
  </si>
  <si>
    <t>IFRS-nGAAP_2894</t>
  </si>
  <si>
    <t>{F 14.00, r150, c020} = 0</t>
  </si>
  <si>
    <t>IFRS-nGAAP_2895</t>
  </si>
  <si>
    <t>{F 14.00, r150, c030} = 0</t>
  </si>
  <si>
    <t>IFRS-nGAAP_2896</t>
  </si>
  <si>
    <t>{F 14.00, r150, c040} = 0</t>
  </si>
  <si>
    <t>IFRS-nGAAP_2897</t>
  </si>
  <si>
    <t>{F 14.00, r150, c050} = 0</t>
  </si>
  <si>
    <t>IFRS-nGAAP_2898</t>
  </si>
  <si>
    <t>{F 14.00, r150, c060} = 0</t>
  </si>
  <si>
    <t>IFRS-nGAAP_2899</t>
  </si>
  <si>
    <t>{F 14.00, r150, c070} = 0</t>
  </si>
  <si>
    <t>IFRS-nGAAP_2900</t>
  </si>
  <si>
    <t>{F 14.00, r150, c080} = 0</t>
  </si>
  <si>
    <t>IFRS-nGAAP_2901</t>
  </si>
  <si>
    <t>{F 14.00, r160, c010} = 0</t>
  </si>
  <si>
    <t>IFRS-nGAAP_2902</t>
  </si>
  <si>
    <t>{F 14.00, r160, c020} = 0</t>
  </si>
  <si>
    <t>IFRS-nGAAP_2903</t>
  </si>
  <si>
    <t>{F 14.00, r160, c030} = 0</t>
  </si>
  <si>
    <t>IFRS-nGAAP_2904</t>
  </si>
  <si>
    <t>{F 14.00, r160, c040} = 0</t>
  </si>
  <si>
    <t>IFRS-nGAAP_2905</t>
  </si>
  <si>
    <t>{F 14.00, r160, c050} = 0</t>
  </si>
  <si>
    <t>IFRS-nGAAP_2906</t>
  </si>
  <si>
    <t>{F 14.00, r160, c060} = 0</t>
  </si>
  <si>
    <t>IFRS-nGAAP_2907</t>
  </si>
  <si>
    <t>{F 14.00, r160, c070} = 0</t>
  </si>
  <si>
    <t>IFRS-nGAAP_2908</t>
  </si>
  <si>
    <t>{F 14.00, r160, c080} = 0</t>
  </si>
  <si>
    <t>IFRS-nGAAP_2909</t>
  </si>
  <si>
    <t>{F 14.00, r170, c010} = 0</t>
  </si>
  <si>
    <t>IFRS-nGAAP_2910</t>
  </si>
  <si>
    <t>{F 14.00, r170, c020} = 0</t>
  </si>
  <si>
    <t>IFRS-nGAAP_2911</t>
  </si>
  <si>
    <t>{F 14.00, r170, c030} = 0</t>
  </si>
  <si>
    <t>IFRS-nGAAP_2912</t>
  </si>
  <si>
    <t>{F 14.00, r170, c040} = 0</t>
  </si>
  <si>
    <t>IFRS-nGAAP_2913</t>
  </si>
  <si>
    <t>{F 14.00, r170, c050} = 0</t>
  </si>
  <si>
    <t>IFRS-nGAAP_2914</t>
  </si>
  <si>
    <t>{F 14.00, r170, c060} = 0</t>
  </si>
  <si>
    <t>IFRS-nGAAP_2915</t>
  </si>
  <si>
    <t>{F 14.00, r170, c070} = 0</t>
  </si>
  <si>
    <t>IFRS-nGAAP_2916</t>
  </si>
  <si>
    <t>{F 14.00, r170, c080} = 0</t>
  </si>
  <si>
    <t>IFRS-nGAAP_2917</t>
  </si>
  <si>
    <t>{F 14.00, r180, c010} = 0</t>
  </si>
  <si>
    <t>IFRS-nGAAP_2918</t>
  </si>
  <si>
    <t>{F 14.00, r180, c020} = 0</t>
  </si>
  <si>
    <t>IFRS-nGAAP_2919</t>
  </si>
  <si>
    <t>{F 14.00, r180, c030} = 0</t>
  </si>
  <si>
    <t>IFRS-nGAAP_2920</t>
  </si>
  <si>
    <t>{F 14.00, r180, c040} = 0</t>
  </si>
  <si>
    <t>IFRS-nGAAP_2921</t>
  </si>
  <si>
    <t>{F 14.00, r180, c050} = 0</t>
  </si>
  <si>
    <t>IFRS-nGAAP_2922</t>
  </si>
  <si>
    <t>{F 14.00, r180, c060} = 0</t>
  </si>
  <si>
    <t>IFRS-nGAAP_2923</t>
  </si>
  <si>
    <t>{F 14.00, r180, c070} = 0</t>
  </si>
  <si>
    <t>IFRS-nGAAP_2924</t>
  </si>
  <si>
    <t>{F 14.00, r180, c080} = 0</t>
  </si>
  <si>
    <t>IFRS-nGAAP_2925</t>
  </si>
  <si>
    <t>{F 14.00, r190, c010} = 0</t>
  </si>
  <si>
    <t>IFRS-nGAAP_2926</t>
  </si>
  <si>
    <t>{F 14.00, r190, c020} = 0</t>
  </si>
  <si>
    <t>IFRS-nGAAP_2927</t>
  </si>
  <si>
    <t>{F 14.00, r190, c030} = 0</t>
  </si>
  <si>
    <t>IFRS-nGAAP_2928</t>
  </si>
  <si>
    <t>{F 14.00, r190, c040} = 0</t>
  </si>
  <si>
    <t>IFRS-nGAAP_2929</t>
  </si>
  <si>
    <t>{F 14.00, r190, c050} = 0</t>
  </si>
  <si>
    <t>IFRS-nGAAP_2930</t>
  </si>
  <si>
    <t>{F 14.00, r190, c060} = 0</t>
  </si>
  <si>
    <t>IFRS-nGAAP_2931</t>
  </si>
  <si>
    <t>{F 14.00, r190, c070} = 0</t>
  </si>
  <si>
    <t>IFRS-nGAAP_2932</t>
  </si>
  <si>
    <t>{F 14.00, r190, c080} = 0</t>
  </si>
  <si>
    <t>IFRS-nGAAP_2933</t>
  </si>
  <si>
    <t>{F 14.00, r200, c010} = 0</t>
  </si>
  <si>
    <t>IFRS-nGAAP_2934</t>
  </si>
  <si>
    <t>{F 14.00, r200, c020} = 0</t>
  </si>
  <si>
    <t>IFRS-nGAAP_2935</t>
  </si>
  <si>
    <t>{F 14.00, r200, c030} = 0</t>
  </si>
  <si>
    <t>IFRS-nGAAP_2936</t>
  </si>
  <si>
    <t>{F 14.00, r200, c040} = 0</t>
  </si>
  <si>
    <t>IFRS-nGAAP_2937</t>
  </si>
  <si>
    <t>{F 14.00, r200, c050} = 0</t>
  </si>
  <si>
    <t>IFRS-nGAAP_2938</t>
  </si>
  <si>
    <t>{F 14.00, r200, c060} = 0</t>
  </si>
  <si>
    <t>IFRS-nGAAP_2939</t>
  </si>
  <si>
    <t>{F 14.00, r200, c070} = 0</t>
  </si>
  <si>
    <t>IFRS-nGAAP_2940</t>
  </si>
  <si>
    <t>{F 14.00, r200, c080} = 0</t>
  </si>
  <si>
    <t>IFRS-nGAAP_2941</t>
  </si>
  <si>
    <t>{F 14.00, r201, c010} = 0</t>
  </si>
  <si>
    <t>IFRS-nGAAP_2942</t>
  </si>
  <si>
    <t>{F 14.00, r201, c020} = 0</t>
  </si>
  <si>
    <t>IFRS-nGAAP_2943</t>
  </si>
  <si>
    <t>{F 14.00, r201, c030} = 0</t>
  </si>
  <si>
    <t>IFRS-nGAAP_2944</t>
  </si>
  <si>
    <t>{F 14.00, r201, c040} = 0</t>
  </si>
  <si>
    <t>IFRS-nGAAP_2945</t>
  </si>
  <si>
    <t>{F 14.00, r201, c050} = 0</t>
  </si>
  <si>
    <t>IFRS-nGAAP_2946</t>
  </si>
  <si>
    <t>{F 14.00, r201, c060} = 0</t>
  </si>
  <si>
    <t>IFRS-nGAAP_2947</t>
  </si>
  <si>
    <t>{F 14.00, r201, c070} = 0</t>
  </si>
  <si>
    <t>IFRS-nGAAP_2948</t>
  </si>
  <si>
    <t>{F 14.00, r201, c080} = 0</t>
  </si>
  <si>
    <t>IFRS-nGAAP_2949</t>
  </si>
  <si>
    <t>{F 14.00, r202, c010} = 0</t>
  </si>
  <si>
    <t>IFRS-nGAAP_2950</t>
  </si>
  <si>
    <t>{F 14.00, r202, c020} = 0</t>
  </si>
  <si>
    <t>IFRS-nGAAP_2951</t>
  </si>
  <si>
    <t>{F 14.00, r202, c030} = 0</t>
  </si>
  <si>
    <t>IFRS-nGAAP_2952</t>
  </si>
  <si>
    <t>{F 14.00, r202, c040} = 0</t>
  </si>
  <si>
    <t>IFRS-nGAAP_2953</t>
  </si>
  <si>
    <t>{F 14.00, r202, c050} = 0</t>
  </si>
  <si>
    <t>IFRS-nGAAP_2954</t>
  </si>
  <si>
    <t>{F 14.00, r202, c060} = 0</t>
  </si>
  <si>
    <t>IFRS-nGAAP_2955</t>
  </si>
  <si>
    <t>{F 14.00, r202, c070} = 0</t>
  </si>
  <si>
    <t>IFRS-nGAAP_2956</t>
  </si>
  <si>
    <t>{F 14.00, r202, c080} = 0</t>
  </si>
  <si>
    <t>IFRS-nGAAP_2957</t>
  </si>
  <si>
    <t>{F 14.00, r203, c010} = 0</t>
  </si>
  <si>
    <t>IFRS-nGAAP_2958</t>
  </si>
  <si>
    <t>{F 14.00, r203, c020} = 0</t>
  </si>
  <si>
    <t>IFRS-nGAAP_2959</t>
  </si>
  <si>
    <t>{F 14.00, r203, c030} = 0</t>
  </si>
  <si>
    <t>IFRS-nGAAP_2960</t>
  </si>
  <si>
    <t>{F 14.00, r203, c040} = 0</t>
  </si>
  <si>
    <t>IFRS-nGAAP_2961</t>
  </si>
  <si>
    <t>{F 14.00, r203, c050} = 0</t>
  </si>
  <si>
    <t>IFRS-nGAAP_2962</t>
  </si>
  <si>
    <t>{F 14.00, r203, c060} = 0</t>
  </si>
  <si>
    <t>IFRS-nGAAP_2963</t>
  </si>
  <si>
    <t>{F 14.00, r203, c070} = 0</t>
  </si>
  <si>
    <t>IFRS-nGAAP_2964</t>
  </si>
  <si>
    <t>{F 14.00, r203, c080} = 0</t>
  </si>
  <si>
    <t>IFRS-nGAAP_2965</t>
  </si>
  <si>
    <t>{F 14.00, r204, c010} = 0</t>
  </si>
  <si>
    <t>IFRS-nGAAP_2966</t>
  </si>
  <si>
    <t>{F 14.00, r204, c020} = 0</t>
  </si>
  <si>
    <t>IFRS-nGAAP_2967</t>
  </si>
  <si>
    <t>{F 14.00, r204, c030} = 0</t>
  </si>
  <si>
    <t>IFRS-nGAAP_2968</t>
  </si>
  <si>
    <t>{F 14.00, r204, c040} = 0</t>
  </si>
  <si>
    <t>IFRS-nGAAP_2969</t>
  </si>
  <si>
    <t>{F 14.00, r204, c050} = 0</t>
  </si>
  <si>
    <t>IFRS-nGAAP_2970</t>
  </si>
  <si>
    <t>{F 14.00, r204, c060} = 0</t>
  </si>
  <si>
    <t>IFRS-nGAAP_2971</t>
  </si>
  <si>
    <t>{F 14.00, r204, c070} = 0</t>
  </si>
  <si>
    <t>IFRS-nGAAP_2972</t>
  </si>
  <si>
    <t>{F 14.00, r204, c080} = 0</t>
  </si>
  <si>
    <t>IFRS-nGAAP_2973</t>
  </si>
  <si>
    <t>{F 14.00, r205, c010} = 0</t>
  </si>
  <si>
    <t>IFRS-nGAAP_2974</t>
  </si>
  <si>
    <t>{F 14.00, r205, c020} = 0</t>
  </si>
  <si>
    <t>IFRS-nGAAP_2975</t>
  </si>
  <si>
    <t>{F 14.00, r205, c030} = 0</t>
  </si>
  <si>
    <t>IFRS-nGAAP_2976</t>
  </si>
  <si>
    <t>{F 14.00, r205, c040} = 0</t>
  </si>
  <si>
    <t>IFRS-nGAAP_2977</t>
  </si>
  <si>
    <t>{F 14.00, r205, c050} = 0</t>
  </si>
  <si>
    <t>IFRS-nGAAP_2978</t>
  </si>
  <si>
    <t>{F 14.00, r205, c060} = 0</t>
  </si>
  <si>
    <t>IFRS-nGAAP_2979</t>
  </si>
  <si>
    <t>{F 14.00, r205, c070} = 0</t>
  </si>
  <si>
    <t>IFRS-nGAAP_2980</t>
  </si>
  <si>
    <t>{F 14.00, r205, c080} = 0</t>
  </si>
  <si>
    <t>IFRS-nGAAP_2981</t>
  </si>
  <si>
    <t>{F 14.00, r206, c010} = 0</t>
  </si>
  <si>
    <t>IFRS-nGAAP_2982</t>
  </si>
  <si>
    <t>{F 14.00, r206, c020} = 0</t>
  </si>
  <si>
    <t>IFRS-nGAAP_2983</t>
  </si>
  <si>
    <t>{F 14.00, r206, c030} = 0</t>
  </si>
  <si>
    <t>IFRS-nGAAP_2984</t>
  </si>
  <si>
    <t>{F 14.00, r206, c040} = 0</t>
  </si>
  <si>
    <t>IFRS-nGAAP_2985</t>
  </si>
  <si>
    <t>{F 14.00, r206, c050} = 0</t>
  </si>
  <si>
    <t>IFRS-nGAAP_2986</t>
  </si>
  <si>
    <t>{F 14.00, r206, c060} = 0</t>
  </si>
  <si>
    <t>IFRS-nGAAP_2987</t>
  </si>
  <si>
    <t>{F 14.00, r206, c070} = 0</t>
  </si>
  <si>
    <t>IFRS-nGAAP_2988</t>
  </si>
  <si>
    <t>{F 14.00, r206, c080} = 0</t>
  </si>
  <si>
    <t>IFRS-nGAAP_2989</t>
  </si>
  <si>
    <t>F 15.00.a</t>
  </si>
  <si>
    <t>{F 15.00.a, r010, c010} = 0</t>
  </si>
  <si>
    <t>IFRS-nGAAP_2990</t>
  </si>
  <si>
    <t>{F 15.00.a, r010, c020} = 0</t>
  </si>
  <si>
    <t>IFRS-nGAAP_2991</t>
  </si>
  <si>
    <t>{F 15.00.a, r010, c030} = 0</t>
  </si>
  <si>
    <t>IFRS-nGAAP_2992</t>
  </si>
  <si>
    <t>F 15.00.b</t>
  </si>
  <si>
    <t>{F 15.00.b, r010, c040} = 0</t>
  </si>
  <si>
    <t>IFRS-nGAAP_2993</t>
  </si>
  <si>
    <t>{F 15.00.b, r010, c050} = 0</t>
  </si>
  <si>
    <t>IFRS-nGAAP_2994</t>
  </si>
  <si>
    <t>{F 15.00.b, r010, c060} = 0</t>
  </si>
  <si>
    <t>IFRS-nGAAP_2995</t>
  </si>
  <si>
    <t>{F 15.00.a, r010, c070} = 0</t>
  </si>
  <si>
    <t>IFRS-nGAAP_2996</t>
  </si>
  <si>
    <t>{F 15.00.a, r010, c080} = 0</t>
  </si>
  <si>
    <t>IFRS-nGAAP_2997</t>
  </si>
  <si>
    <t>{F 15.00.b, r010, c090} = 0</t>
  </si>
  <si>
    <t>IFRS-nGAAP_2998</t>
  </si>
  <si>
    <t>{F 15.00.a, r010, c100} = 0</t>
  </si>
  <si>
    <t>IFRS-nGAAP_2999</t>
  </si>
  <si>
    <t>{F 15.00.a, r010, c110} = 0</t>
  </si>
  <si>
    <t>IFRS-nGAAP_3000</t>
  </si>
  <si>
    <t>{F 15.00.a, r020, c010} = 0</t>
  </si>
  <si>
    <t>IFRS-nGAAP_3001</t>
  </si>
  <si>
    <t>{F 15.00.a, r020, c020} = 0</t>
  </si>
  <si>
    <t>IFRS-nGAAP_3002</t>
  </si>
  <si>
    <t>{F 15.00.a, r020, c030} = 0</t>
  </si>
  <si>
    <t>IFRS-nGAAP_3003</t>
  </si>
  <si>
    <t>{F 15.00.b, r020, c040} = 0</t>
  </si>
  <si>
    <t>IFRS-nGAAP_3004</t>
  </si>
  <si>
    <t>{F 15.00.b, r020, c050} = 0</t>
  </si>
  <si>
    <t>IFRS-nGAAP_3005</t>
  </si>
  <si>
    <t>{F 15.00.b, r020, c060} = 0</t>
  </si>
  <si>
    <t>IFRS-nGAAP_3006</t>
  </si>
  <si>
    <t>{F 15.00.a, r020, c070} = 0</t>
  </si>
  <si>
    <t>IFRS-nGAAP_3007</t>
  </si>
  <si>
    <t>{F 15.00.a, r020, c080} = 0</t>
  </si>
  <si>
    <t>IFRS-nGAAP_3008</t>
  </si>
  <si>
    <t>{F 15.00.b, r020, c090} = 0</t>
  </si>
  <si>
    <t>IFRS-nGAAP_3009</t>
  </si>
  <si>
    <t>{F 15.00.a, r020, c100} = 0</t>
  </si>
  <si>
    <t>IFRS-nGAAP_3010</t>
  </si>
  <si>
    <t>{F 15.00.a, r020, c110} = 0</t>
  </si>
  <si>
    <t>IFRS-nGAAP_3011</t>
  </si>
  <si>
    <t>{F 15.00.a, r030, c010} = 0</t>
  </si>
  <si>
    <t>IFRS-nGAAP_3012</t>
  </si>
  <si>
    <t>{F 15.00.a, r030, c020} = 0</t>
  </si>
  <si>
    <t>IFRS-nGAAP_3013</t>
  </si>
  <si>
    <t>{F 15.00.a, r030, c030} = 0</t>
  </si>
  <si>
    <t>IFRS-nGAAP_3014</t>
  </si>
  <si>
    <t>{F 15.00.b, r030, c040} = 0</t>
  </si>
  <si>
    <t>IFRS-nGAAP_3015</t>
  </si>
  <si>
    <t>{F 15.00.b, r030, c050} = 0</t>
  </si>
  <si>
    <t>IFRS-nGAAP_3016</t>
  </si>
  <si>
    <t>{F 15.00.b, r030, c060} = 0</t>
  </si>
  <si>
    <t>IFRS-nGAAP_3017</t>
  </si>
  <si>
    <t>{F 15.00.a, r030, c070} = 0</t>
  </si>
  <si>
    <t>IFRS-nGAAP_3018</t>
  </si>
  <si>
    <t>{F 15.00.a, r030, c080} = 0</t>
  </si>
  <si>
    <t>IFRS-nGAAP_3019</t>
  </si>
  <si>
    <t>{F 15.00.b, r030, c090} = 0</t>
  </si>
  <si>
    <t>IFRS-nGAAP_3020</t>
  </si>
  <si>
    <t>{F 15.00.a, r030, c100} = 0</t>
  </si>
  <si>
    <t>IFRS-nGAAP_3021</t>
  </si>
  <si>
    <t>{F 15.00.a, r030, c110} = 0</t>
  </si>
  <si>
    <t>IFRS-nGAAP_3022</t>
  </si>
  <si>
    <t>{F 15.00.a, r040, c010} = 0</t>
  </si>
  <si>
    <t>IFRS-nGAAP_3023</t>
  </si>
  <si>
    <t>{F 15.00.a, r040, c020} = 0</t>
  </si>
  <si>
    <t>IFRS-nGAAP_3024</t>
  </si>
  <si>
    <t>{F 15.00.a, r040, c030} = 0</t>
  </si>
  <si>
    <t>IFRS-nGAAP_3025</t>
  </si>
  <si>
    <t>{F 15.00.b, r040, c040} = 0</t>
  </si>
  <si>
    <t>IFRS-nGAAP_3026</t>
  </si>
  <si>
    <t>{F 15.00.b, r040, c050} = 0</t>
  </si>
  <si>
    <t>IFRS-nGAAP_3027</t>
  </si>
  <si>
    <t>{F 15.00.b, r040, c060} = 0</t>
  </si>
  <si>
    <t>IFRS-nGAAP_3028</t>
  </si>
  <si>
    <t>{F 15.00.a, r040, c070} = 0</t>
  </si>
  <si>
    <t>IFRS-nGAAP_3029</t>
  </si>
  <si>
    <t>{F 15.00.a, r040, c080} = 0</t>
  </si>
  <si>
    <t>IFRS-nGAAP_3030</t>
  </si>
  <si>
    <t>{F 15.00.b, r040, c090} = 0</t>
  </si>
  <si>
    <t>IFRS-nGAAP_3031</t>
  </si>
  <si>
    <t>{F 15.00.a, r040, c100} = 0</t>
  </si>
  <si>
    <t>IFRS-nGAAP_3032</t>
  </si>
  <si>
    <t>{F 15.00.a, r040, c110} = 0</t>
  </si>
  <si>
    <t>IFRS-nGAAP_3033</t>
  </si>
  <si>
    <t>{F 15.00.a, r041, c010} = 0</t>
  </si>
  <si>
    <t>IFRS-nGAAP_3034</t>
  </si>
  <si>
    <t>{F 15.00.a, r041, c020} = 0</t>
  </si>
  <si>
    <t>IFRS-nGAAP_3035</t>
  </si>
  <si>
    <t>{F 15.00.a, r041, c030} = 0</t>
  </si>
  <si>
    <t>IFRS-nGAAP_3036</t>
  </si>
  <si>
    <t>{F 15.00.b, r041, c040} = 0</t>
  </si>
  <si>
    <t>IFRS-nGAAP_3037</t>
  </si>
  <si>
    <t>{F 15.00.b, r041, c050} = 0</t>
  </si>
  <si>
    <t>IFRS-nGAAP_3038</t>
  </si>
  <si>
    <t>{F 15.00.b, r041, c060} = 0</t>
  </si>
  <si>
    <t>IFRS-nGAAP_3039</t>
  </si>
  <si>
    <t>{F 15.00.a, r041, c100} = 0</t>
  </si>
  <si>
    <t>IFRS-nGAAP_3040</t>
  </si>
  <si>
    <t>{F 15.00.a, r041, c110} = 0</t>
  </si>
  <si>
    <t>IFRS-nGAAP_3041</t>
  </si>
  <si>
    <t>{F 15.00.a, r042, c010} = 0</t>
  </si>
  <si>
    <t>IFRS-nGAAP_3042</t>
  </si>
  <si>
    <t>{F 15.00.a, r042, c020} = 0</t>
  </si>
  <si>
    <t>IFRS-nGAAP_3043</t>
  </si>
  <si>
    <t>{F 15.00.a, r042, c030} = 0</t>
  </si>
  <si>
    <t>IFRS-nGAAP_3044</t>
  </si>
  <si>
    <t>{F 15.00.b, r042, c040} = 0</t>
  </si>
  <si>
    <t>IFRS-nGAAP_3045</t>
  </si>
  <si>
    <t>{F 15.00.b, r042, c050} = 0</t>
  </si>
  <si>
    <t>IFRS-nGAAP_3046</t>
  </si>
  <si>
    <t>{F 15.00.b, r042, c060} = 0</t>
  </si>
  <si>
    <t>IFRS-nGAAP_3047</t>
  </si>
  <si>
    <t>{F 15.00.a, r042, c100} = 0</t>
  </si>
  <si>
    <t>IFRS-nGAAP_3048</t>
  </si>
  <si>
    <t>{F 15.00.a, r042, c110} = 0</t>
  </si>
  <si>
    <t>IFRS-nGAAP_3049</t>
  </si>
  <si>
    <t>{F 15.00.a, r043, c010} = 0</t>
  </si>
  <si>
    <t>IFRS-nGAAP_3050</t>
  </si>
  <si>
    <t>{F 15.00.a, r043, c020} = 0</t>
  </si>
  <si>
    <t>IFRS-nGAAP_3051</t>
  </si>
  <si>
    <t>{F 15.00.a, r043, c030} = 0</t>
  </si>
  <si>
    <t>IFRS-nGAAP_3052</t>
  </si>
  <si>
    <t>{F 15.00.b, r043, c040} = 0</t>
  </si>
  <si>
    <t>IFRS-nGAAP_3053</t>
  </si>
  <si>
    <t>{F 15.00.b, r043, c050} = 0</t>
  </si>
  <si>
    <t>IFRS-nGAAP_3054</t>
  </si>
  <si>
    <t>{F 15.00.b, r043, c060} = 0</t>
  </si>
  <si>
    <t>IFRS-nGAAP_3055</t>
  </si>
  <si>
    <t>{F 15.00.a, r043, c100} = 0</t>
  </si>
  <si>
    <t>IFRS-nGAAP_3056</t>
  </si>
  <si>
    <t>{F 15.00.a, r043, c110} = 0</t>
  </si>
  <si>
    <t>IFRS-nGAAP_3057</t>
  </si>
  <si>
    <t>{F 15.00.a, r044, c010} = 0</t>
  </si>
  <si>
    <t>IFRS-nGAAP_3058</t>
  </si>
  <si>
    <t>{F 15.00.a, r044, c020} = 0</t>
  </si>
  <si>
    <t>IFRS-nGAAP_3059</t>
  </si>
  <si>
    <t>{F 15.00.a, r044, c030} = 0</t>
  </si>
  <si>
    <t>IFRS-nGAAP_3060</t>
  </si>
  <si>
    <t>{F 15.00.b, r044, c040} = 0</t>
  </si>
  <si>
    <t>IFRS-nGAAP_3061</t>
  </si>
  <si>
    <t>{F 15.00.b, r044, c050} = 0</t>
  </si>
  <si>
    <t>IFRS-nGAAP_3062</t>
  </si>
  <si>
    <t>{F 15.00.b, r044, c060} = 0</t>
  </si>
  <si>
    <t>IFRS-nGAAP_3063</t>
  </si>
  <si>
    <t>{F 15.00.a, r044, c100} = 0</t>
  </si>
  <si>
    <t>IFRS-nGAAP_3064</t>
  </si>
  <si>
    <t>{F 15.00.a, r044, c110} = 0</t>
  </si>
  <si>
    <t>IFRS-nGAAP_3065</t>
  </si>
  <si>
    <t>{F 15.00.a, r045, c010} = 0</t>
  </si>
  <si>
    <t>IFRS-nGAAP_3066</t>
  </si>
  <si>
    <t>{F 15.00.a, r045, c020} = 0</t>
  </si>
  <si>
    <t>IFRS-nGAAP_3067</t>
  </si>
  <si>
    <t>{F 15.00.a, r045, c030} = 0</t>
  </si>
  <si>
    <t>IFRS-nGAAP_3068</t>
  </si>
  <si>
    <t>{F 15.00.b, r045, c040} = 0</t>
  </si>
  <si>
    <t>IFRS-nGAAP_3069</t>
  </si>
  <si>
    <t>{F 15.00.b, r045, c050} = 0</t>
  </si>
  <si>
    <t>IFRS-nGAAP_3070</t>
  </si>
  <si>
    <t>{F 15.00.b, r045, c060} = 0</t>
  </si>
  <si>
    <t>IFRS-nGAAP_3071</t>
  </si>
  <si>
    <t>{F 15.00.a, r045, c070} = 0</t>
  </si>
  <si>
    <t>IFRS-nGAAP_3072</t>
  </si>
  <si>
    <t>{F 15.00.a, r045, c080} = 0</t>
  </si>
  <si>
    <t>IFRS-nGAAP_3073</t>
  </si>
  <si>
    <t>{F 15.00.b, r045, c090} = 0</t>
  </si>
  <si>
    <t>IFRS-nGAAP_3074</t>
  </si>
  <si>
    <t>{F 15.00.a, r045, c100} = 0</t>
  </si>
  <si>
    <t>IFRS-nGAAP_3075</t>
  </si>
  <si>
    <t>{F 15.00.a, r045, c110} = 0</t>
  </si>
  <si>
    <t>IFRS-nGAAP_3076</t>
  </si>
  <si>
    <t>{F 15.00.a, r046, c010} = 0</t>
  </si>
  <si>
    <t>IFRS-nGAAP_3077</t>
  </si>
  <si>
    <t>{F 15.00.a, r046, c020} = 0</t>
  </si>
  <si>
    <t>IFRS-nGAAP_3078</t>
  </si>
  <si>
    <t>{F 15.00.a, r046, c030} = 0</t>
  </si>
  <si>
    <t>IFRS-nGAAP_3079</t>
  </si>
  <si>
    <t>{F 15.00.b, r046, c040} = 0</t>
  </si>
  <si>
    <t>IFRS-nGAAP_3080</t>
  </si>
  <si>
    <t>{F 15.00.b, r046, c050} = 0</t>
  </si>
  <si>
    <t>IFRS-nGAAP_3081</t>
  </si>
  <si>
    <t>{F 15.00.b, r046, c060} = 0</t>
  </si>
  <si>
    <t>IFRS-nGAAP_3082</t>
  </si>
  <si>
    <t>{F 15.00.a, r046, c070} = 0</t>
  </si>
  <si>
    <t>IFRS-nGAAP_3083</t>
  </si>
  <si>
    <t>{F 15.00.a, r046, c080} = 0</t>
  </si>
  <si>
    <t>IFRS-nGAAP_3084</t>
  </si>
  <si>
    <t>{F 15.00.b, r046, c090} = 0</t>
  </si>
  <si>
    <t>IFRS-nGAAP_3085</t>
  </si>
  <si>
    <t>{F 15.00.a, r046, c100} = 0</t>
  </si>
  <si>
    <t>IFRS-nGAAP_3086</t>
  </si>
  <si>
    <t>{F 15.00.a, r046, c110} = 0</t>
  </si>
  <si>
    <t>IFRS-nGAAP_3087</t>
  </si>
  <si>
    <t>{F 15.00.a, r047, c010} = 0</t>
  </si>
  <si>
    <t>IFRS-nGAAP_3088</t>
  </si>
  <si>
    <t>{F 15.00.a, r047, c020} = 0</t>
  </si>
  <si>
    <t>IFRS-nGAAP_3089</t>
  </si>
  <si>
    <t>{F 15.00.a, r047, c030} = 0</t>
  </si>
  <si>
    <t>IFRS-nGAAP_3090</t>
  </si>
  <si>
    <t>{F 15.00.b, r047, c040} = 0</t>
  </si>
  <si>
    <t>IFRS-nGAAP_3091</t>
  </si>
  <si>
    <t>{F 15.00.b, r047, c050} = 0</t>
  </si>
  <si>
    <t>IFRS-nGAAP_3092</t>
  </si>
  <si>
    <t>{F 15.00.b, r047, c060} = 0</t>
  </si>
  <si>
    <t>IFRS-nGAAP_3093</t>
  </si>
  <si>
    <t>{F 15.00.a, r047, c070} = 0</t>
  </si>
  <si>
    <t>IFRS-nGAAP_3094</t>
  </si>
  <si>
    <t>{F 15.00.a, r047, c080} = 0</t>
  </si>
  <si>
    <t>IFRS-nGAAP_3095</t>
  </si>
  <si>
    <t>{F 15.00.b, r047, c090} = 0</t>
  </si>
  <si>
    <t>IFRS-nGAAP_3096</t>
  </si>
  <si>
    <t>{F 15.00.a, r047, c100} = 0</t>
  </si>
  <si>
    <t>IFRS-nGAAP_3097</t>
  </si>
  <si>
    <t>{F 15.00.a, r047, c110} = 0</t>
  </si>
  <si>
    <t>IFRS-nGAAP_3098</t>
  </si>
  <si>
    <t>{F 15.00.a, r048, c010} = 0</t>
  </si>
  <si>
    <t>IFRS-nGAAP_3099</t>
  </si>
  <si>
    <t>{F 15.00.a, r048, c020} = 0</t>
  </si>
  <si>
    <t>IFRS-nGAAP_3100</t>
  </si>
  <si>
    <t>{F 15.00.a, r048, c030} = 0</t>
  </si>
  <si>
    <t>IFRS-nGAAP_3101</t>
  </si>
  <si>
    <t>{F 15.00.b, r048, c040} = 0</t>
  </si>
  <si>
    <t>IFRS-nGAAP_3102</t>
  </si>
  <si>
    <t>{F 15.00.b, r048, c050} = 0</t>
  </si>
  <si>
    <t>IFRS-nGAAP_3103</t>
  </si>
  <si>
    <t>{F 15.00.b, r048, c060} = 0</t>
  </si>
  <si>
    <t>IFRS-nGAAP_3104</t>
  </si>
  <si>
    <t>{F 15.00.a, r048, c070} = 0</t>
  </si>
  <si>
    <t>IFRS-nGAAP_3105</t>
  </si>
  <si>
    <t>{F 15.00.a, r048, c080} = 0</t>
  </si>
  <si>
    <t>IFRS-nGAAP_3106</t>
  </si>
  <si>
    <t>{F 15.00.b, r048, c090} = 0</t>
  </si>
  <si>
    <t>IFRS-nGAAP_3107</t>
  </si>
  <si>
    <t>{F 15.00.a, r048, c100} = 0</t>
  </si>
  <si>
    <t>IFRS-nGAAP_3108</t>
  </si>
  <si>
    <t>{F 15.00.a, r048, c110} = 0</t>
  </si>
  <si>
    <t>IFRS-nGAAP_3109</t>
  </si>
  <si>
    <t>{F 15.00.a, r050, c070} = 0</t>
  </si>
  <si>
    <t>IFRS-nGAAP_3110</t>
  </si>
  <si>
    <t>{F 15.00.a, r050, c080} = 0</t>
  </si>
  <si>
    <t>IFRS-nGAAP_3111</t>
  </si>
  <si>
    <t>{F 15.00.b, r050, c090} = 0</t>
  </si>
  <si>
    <t>IFRS-nGAAP_3112</t>
  </si>
  <si>
    <t>{F 15.00.a, r060, c010} = 0</t>
  </si>
  <si>
    <t>IFRS-nGAAP_3113</t>
  </si>
  <si>
    <t>{F 15.00.a, r060, c020} = 0</t>
  </si>
  <si>
    <t>IFRS-nGAAP_3114</t>
  </si>
  <si>
    <t>{F 15.00.a, r060, c030} = 0</t>
  </si>
  <si>
    <t>IFRS-nGAAP_3115</t>
  </si>
  <si>
    <t>{F 15.00.b, r060, c040} = 0</t>
  </si>
  <si>
    <t>IFRS-nGAAP_3116</t>
  </si>
  <si>
    <t>{F 15.00.b, r060, c050} = 0</t>
  </si>
  <si>
    <t>IFRS-nGAAP_3117</t>
  </si>
  <si>
    <t>{F 15.00.b, r060, c060} = 0</t>
  </si>
  <si>
    <t>IFRS-nGAAP_3118</t>
  </si>
  <si>
    <t>{F 15.00.a, r060, c100} = 0</t>
  </si>
  <si>
    <t>IFRS-nGAAP_3119</t>
  </si>
  <si>
    <t>{F 15.00.a, r060, c110} = 0</t>
  </si>
  <si>
    <t>IFRS-nGAAP_3120</t>
  </si>
  <si>
    <t>{F 15.00.a, r070, c070} = 0</t>
  </si>
  <si>
    <t>IFRS-nGAAP_3121</t>
  </si>
  <si>
    <t>{F 15.00.a, r070, c080} = 0</t>
  </si>
  <si>
    <t>IFRS-nGAAP_3122</t>
  </si>
  <si>
    <t>{F 15.00.b, r070, c090} = 0</t>
  </si>
  <si>
    <t>IFRS-nGAAP_3123</t>
  </si>
  <si>
    <t>{F 15.00.a, r080, c070} = 0</t>
  </si>
  <si>
    <t>IFRS-nGAAP_3124</t>
  </si>
  <si>
    <t>{F 15.00.a, r080, c080} = 0</t>
  </si>
  <si>
    <t>IFRS-nGAAP_3125</t>
  </si>
  <si>
    <t>{F 15.00.b, r080, c090} = 0</t>
  </si>
  <si>
    <t>IFRS-nGAAP_3126</t>
  </si>
  <si>
    <t>{F 15.00.a, r091, c010} = 0</t>
  </si>
  <si>
    <t>IFRS-nGAAP_3127</t>
  </si>
  <si>
    <t>{F 15.00.a, r091, c020} = 0</t>
  </si>
  <si>
    <t>IFRS-nGAAP_3128</t>
  </si>
  <si>
    <t>{F 15.00.a, r091, c030} = 0</t>
  </si>
  <si>
    <t>IFRS-nGAAP_3129</t>
  </si>
  <si>
    <t>{F 15.00.b, r091, c040} = 0</t>
  </si>
  <si>
    <t>IFRS-nGAAP_3130</t>
  </si>
  <si>
    <t>{F 15.00.b, r091, c050} = 0</t>
  </si>
  <si>
    <t>IFRS-nGAAP_3131</t>
  </si>
  <si>
    <t>{F 15.00.b, r091, c060} = 0</t>
  </si>
  <si>
    <t>IFRS-nGAAP_3132</t>
  </si>
  <si>
    <t>{F 15.00.a, r091, c070} = 0</t>
  </si>
  <si>
    <t>IFRS-nGAAP_3133</t>
  </si>
  <si>
    <t>{F 15.00.a, r091, c080} = 0</t>
  </si>
  <si>
    <t>IFRS-nGAAP_3134</t>
  </si>
  <si>
    <t>{F 15.00.b, r091, c090} = 0</t>
  </si>
  <si>
    <t>IFRS-nGAAP_3135</t>
  </si>
  <si>
    <t>{F 15.00.a, r091, c100} = 0</t>
  </si>
  <si>
    <t>IFRS-nGAAP_3136</t>
  </si>
  <si>
    <t>{F 15.00.a, r091, c110} = 0</t>
  </si>
  <si>
    <t>IFRS-nGAAP_3137</t>
  </si>
  <si>
    <t>{F 15.00.a, r092, c010} = 0</t>
  </si>
  <si>
    <t>IFRS-nGAAP_3138</t>
  </si>
  <si>
    <t>{F 15.00.a, r092, c020} = 0</t>
  </si>
  <si>
    <t>IFRS-nGAAP_3139</t>
  </si>
  <si>
    <t>{F 15.00.a, r092, c030} = 0</t>
  </si>
  <si>
    <t>IFRS-nGAAP_3140</t>
  </si>
  <si>
    <t>{F 15.00.b, r092, c040} = 0</t>
  </si>
  <si>
    <t>IFRS-nGAAP_3141</t>
  </si>
  <si>
    <t>{F 15.00.b, r092, c050} = 0</t>
  </si>
  <si>
    <t>IFRS-nGAAP_3142</t>
  </si>
  <si>
    <t>{F 15.00.b, r092, c060} = 0</t>
  </si>
  <si>
    <t>IFRS-nGAAP_3143</t>
  </si>
  <si>
    <t>{F 15.00.a, r092, c070} = 0</t>
  </si>
  <si>
    <t>IFRS-nGAAP_3144</t>
  </si>
  <si>
    <t>{F 15.00.a, r092, c080} = 0</t>
  </si>
  <si>
    <t>IFRS-nGAAP_3145</t>
  </si>
  <si>
    <t>{F 15.00.b, r092, c090} = 0</t>
  </si>
  <si>
    <t>IFRS-nGAAP_3146</t>
  </si>
  <si>
    <t>{F 15.00.a, r092, c100} = 0</t>
  </si>
  <si>
    <t>IFRS-nGAAP_3147</t>
  </si>
  <si>
    <t>{F 15.00.a, r092, c110} = 0</t>
  </si>
  <si>
    <t>IFRS-nGAAP_3148</t>
  </si>
  <si>
    <t>{F 15.00.a, r093, c010} = 0</t>
  </si>
  <si>
    <t>IFRS-nGAAP_3149</t>
  </si>
  <si>
    <t>{F 15.00.a, r093, c020} = 0</t>
  </si>
  <si>
    <t>IFRS-nGAAP_3150</t>
  </si>
  <si>
    <t>{F 15.00.a, r093, c030} = 0</t>
  </si>
  <si>
    <t>IFRS-nGAAP_3151</t>
  </si>
  <si>
    <t>{F 15.00.b, r093, c040} = 0</t>
  </si>
  <si>
    <t>IFRS-nGAAP_3152</t>
  </si>
  <si>
    <t>{F 15.00.b, r093, c050} = 0</t>
  </si>
  <si>
    <t>IFRS-nGAAP_3153</t>
  </si>
  <si>
    <t>{F 15.00.b, r093, c060} = 0</t>
  </si>
  <si>
    <t>IFRS-nGAAP_3154</t>
  </si>
  <si>
    <t>{F 15.00.a, r093, c070} = 0</t>
  </si>
  <si>
    <t>IFRS-nGAAP_3155</t>
  </si>
  <si>
    <t>{F 15.00.a, r093, c080} = 0</t>
  </si>
  <si>
    <t>IFRS-nGAAP_3156</t>
  </si>
  <si>
    <t>{F 15.00.b, r093, c090} = 0</t>
  </si>
  <si>
    <t>IFRS-nGAAP_3157</t>
  </si>
  <si>
    <t>{F 15.00.a, r093, c100} = 0</t>
  </si>
  <si>
    <t>IFRS-nGAAP_3158</t>
  </si>
  <si>
    <t>{F 15.00.a, r093, c110} = 0</t>
  </si>
  <si>
    <t>IFRS-nGAAP_3159</t>
  </si>
  <si>
    <t>{F 15.00.a, r094, c010} = 0</t>
  </si>
  <si>
    <t>IFRS-nGAAP_3160</t>
  </si>
  <si>
    <t>{F 15.00.a, r094, c020} = 0</t>
  </si>
  <si>
    <t>IFRS-nGAAP_3161</t>
  </si>
  <si>
    <t>{F 15.00.a, r094, c030} = 0</t>
  </si>
  <si>
    <t>IFRS-nGAAP_3162</t>
  </si>
  <si>
    <t>{F 15.00.b, r094, c040} = 0</t>
  </si>
  <si>
    <t>IFRS-nGAAP_3163</t>
  </si>
  <si>
    <t>{F 15.00.b, r094, c050} = 0</t>
  </si>
  <si>
    <t>IFRS-nGAAP_3164</t>
  </si>
  <si>
    <t>{F 15.00.b, r094, c060} = 0</t>
  </si>
  <si>
    <t>IFRS-nGAAP_3165</t>
  </si>
  <si>
    <t>{F 15.00.a, r094, c070} = 0</t>
  </si>
  <si>
    <t>IFRS-nGAAP_3166</t>
  </si>
  <si>
    <t>{F 15.00.a, r094, c080} = 0</t>
  </si>
  <si>
    <t>IFRS-nGAAP_3167</t>
  </si>
  <si>
    <t>{F 15.00.b, r094, c090} = 0</t>
  </si>
  <si>
    <t>IFRS-nGAAP_3168</t>
  </si>
  <si>
    <t>{F 15.00.a, r094, c100} = 0</t>
  </si>
  <si>
    <t>IFRS-nGAAP_3169</t>
  </si>
  <si>
    <t>{F 15.00.a, r094, c110} = 0</t>
  </si>
  <si>
    <t>IFRS-nGAAP_3170</t>
  </si>
  <si>
    <t>{F 15.00.a, r121, c010} = 0</t>
  </si>
  <si>
    <t>IFRS-nGAAP_3171</t>
  </si>
  <si>
    <t>{F 15.00.a, r121, c020} = 0</t>
  </si>
  <si>
    <t>IFRS-nGAAP_3172</t>
  </si>
  <si>
    <t>{F 15.00.a, r121, c030} = 0</t>
  </si>
  <si>
    <t>IFRS-nGAAP_3173</t>
  </si>
  <si>
    <t>{F 15.00.b, r121, c040} = 0</t>
  </si>
  <si>
    <t>IFRS-nGAAP_3174</t>
  </si>
  <si>
    <t>{F 15.00.b, r121, c050} = 0</t>
  </si>
  <si>
    <t>IFRS-nGAAP_3175</t>
  </si>
  <si>
    <t>{F 15.00.b, r121, c060} = 0</t>
  </si>
  <si>
    <t>IFRS-nGAAP_3176</t>
  </si>
  <si>
    <t>{F 15.00.a, r121, c100} = 0</t>
  </si>
  <si>
    <t>IFRS-nGAAP_3177</t>
  </si>
  <si>
    <t>{F 15.00.a, r121, c110} = 0</t>
  </si>
  <si>
    <t>IFRS-nGAAP_3178</t>
  </si>
  <si>
    <t>{F 15.00.a, r122, c010} = 0</t>
  </si>
  <si>
    <t>IFRS-nGAAP_3179</t>
  </si>
  <si>
    <t>{F 15.00.a, r122, c020} = 0</t>
  </si>
  <si>
    <t>IFRS-nGAAP_3180</t>
  </si>
  <si>
    <t>{F 15.00.a, r122, c030} = 0</t>
  </si>
  <si>
    <t>IFRS-nGAAP_3181</t>
  </si>
  <si>
    <t>{F 15.00.b, r122, c040} = 0</t>
  </si>
  <si>
    <t>IFRS-nGAAP_3182</t>
  </si>
  <si>
    <t>{F 15.00.b, r122, c050} = 0</t>
  </si>
  <si>
    <t>IFRS-nGAAP_3183</t>
  </si>
  <si>
    <t>{F 15.00.b, r122, c060} = 0</t>
  </si>
  <si>
    <t>IFRS-nGAAP_3184</t>
  </si>
  <si>
    <t>{F 15.00.a, r122, c100} = 0</t>
  </si>
  <si>
    <t>IFRS-nGAAP_3185</t>
  </si>
  <si>
    <t>{F 15.00.a, r122, c110} = 0</t>
  </si>
  <si>
    <t>IFRS-nGAAP_3186</t>
  </si>
  <si>
    <t>{F 15.00.a, r123, c010} = 0</t>
  </si>
  <si>
    <t>IFRS-nGAAP_3187</t>
  </si>
  <si>
    <t>{F 15.00.a, r123, c020} = 0</t>
  </si>
  <si>
    <t>IFRS-nGAAP_3188</t>
  </si>
  <si>
    <t>{F 15.00.a, r123, c030} = 0</t>
  </si>
  <si>
    <t>IFRS-nGAAP_3189</t>
  </si>
  <si>
    <t>{F 15.00.b, r123, c040} = 0</t>
  </si>
  <si>
    <t>IFRS-nGAAP_3190</t>
  </si>
  <si>
    <t>{F 15.00.b, r123, c050} = 0</t>
  </si>
  <si>
    <t>IFRS-nGAAP_3191</t>
  </si>
  <si>
    <t>{F 15.00.b, r123, c060} = 0</t>
  </si>
  <si>
    <t>IFRS-nGAAP_3192</t>
  </si>
  <si>
    <t>{F 15.00.a, r123, c100} = 0</t>
  </si>
  <si>
    <t>IFRS-nGAAP_3193</t>
  </si>
  <si>
    <t>{F 15.00.a, r123, c110} = 0</t>
  </si>
  <si>
    <t>IFRS-nGAAP_3194</t>
  </si>
  <si>
    <t>{F 15.00.a, r124, c010} = 0</t>
  </si>
  <si>
    <t>IFRS-nGAAP_3195</t>
  </si>
  <si>
    <t>{F 15.00.a, r124, c020} = 0</t>
  </si>
  <si>
    <t>IFRS-nGAAP_3196</t>
  </si>
  <si>
    <t>{F 15.00.a, r124, c030} = 0</t>
  </si>
  <si>
    <t>IFRS-nGAAP_3197</t>
  </si>
  <si>
    <t>{F 15.00.b, r124, c040} = 0</t>
  </si>
  <si>
    <t>IFRS-nGAAP_3198</t>
  </si>
  <si>
    <t>{F 15.00.b, r124, c050} = 0</t>
  </si>
  <si>
    <t>IFRS-nGAAP_3199</t>
  </si>
  <si>
    <t>{F 15.00.b, r124, c060} = 0</t>
  </si>
  <si>
    <t>IFRS-nGAAP_3200</t>
  </si>
  <si>
    <t>{F 15.00.a, r124, c100} = 0</t>
  </si>
  <si>
    <t>IFRS-nGAAP_3201</t>
  </si>
  <si>
    <t>{F 15.00.a, r124, c110} = 0</t>
  </si>
  <si>
    <t>IFRS-nGAAP_3202</t>
  </si>
  <si>
    <t>{F 15.00.a, r125, c010} = 0</t>
  </si>
  <si>
    <t>IFRS-nGAAP_3203</t>
  </si>
  <si>
    <t>{F 15.00.a, r125, c020} = 0</t>
  </si>
  <si>
    <t>IFRS-nGAAP_3204</t>
  </si>
  <si>
    <t>{F 15.00.a, r125, c030} = 0</t>
  </si>
  <si>
    <t>IFRS-nGAAP_3205</t>
  </si>
  <si>
    <t>{F 15.00.b, r125, c040} = 0</t>
  </si>
  <si>
    <t>IFRS-nGAAP_3206</t>
  </si>
  <si>
    <t>{F 15.00.b, r125, c050} = 0</t>
  </si>
  <si>
    <t>IFRS-nGAAP_3207</t>
  </si>
  <si>
    <t>{F 15.00.b, r125, c060} = 0</t>
  </si>
  <si>
    <t>IFRS-nGAAP_3208</t>
  </si>
  <si>
    <t>{F 15.00.a, r125, c100} = 0</t>
  </si>
  <si>
    <t>IFRS-nGAAP_3209</t>
  </si>
  <si>
    <t>{F 15.00.a, r125, c110} = 0</t>
  </si>
  <si>
    <t>IFRS-nGAAP_3210</t>
  </si>
  <si>
    <t>{F 15.00.a, r126, c010} = 0</t>
  </si>
  <si>
    <t>IFRS-nGAAP_3211</t>
  </si>
  <si>
    <t>{F 15.00.a, r126, c020} = 0</t>
  </si>
  <si>
    <t>IFRS-nGAAP_3212</t>
  </si>
  <si>
    <t>{F 15.00.a, r126, c030} = 0</t>
  </si>
  <si>
    <t>IFRS-nGAAP_3213</t>
  </si>
  <si>
    <t>{F 15.00.b, r126, c040} = 0</t>
  </si>
  <si>
    <t>IFRS-nGAAP_3214</t>
  </si>
  <si>
    <t>{F 15.00.b, r126, c050} = 0</t>
  </si>
  <si>
    <t>IFRS-nGAAP_3215</t>
  </si>
  <si>
    <t>{F 15.00.b, r126, c060} = 0</t>
  </si>
  <si>
    <t>IFRS-nGAAP_3216</t>
  </si>
  <si>
    <t>{F 15.00.a, r126, c100} = 0</t>
  </si>
  <si>
    <t>IFRS-nGAAP_3217</t>
  </si>
  <si>
    <t>{F 15.00.a, r126, c110} = 0</t>
  </si>
  <si>
    <t>IFRS-nGAAP_3218</t>
  </si>
  <si>
    <t>{F 15.00.a, r127, c010} = 0</t>
  </si>
  <si>
    <t>IFRS-nGAAP_3219</t>
  </si>
  <si>
    <t>{F 15.00.a, r127, c020} = 0</t>
  </si>
  <si>
    <t>IFRS-nGAAP_3220</t>
  </si>
  <si>
    <t>{F 15.00.a, r127, c030} = 0</t>
  </si>
  <si>
    <t>IFRS-nGAAP_3221</t>
  </si>
  <si>
    <t>{F 15.00.b, r127, c040} = 0</t>
  </si>
  <si>
    <t>IFRS-nGAAP_3222</t>
  </si>
  <si>
    <t>{F 15.00.b, r127, c050} = 0</t>
  </si>
  <si>
    <t>IFRS-nGAAP_3223</t>
  </si>
  <si>
    <t>{F 15.00.b, r127, c060} = 0</t>
  </si>
  <si>
    <t>IFRS-nGAAP_3224</t>
  </si>
  <si>
    <t>{F 15.00.a, r127, c100} = 0</t>
  </si>
  <si>
    <t>IFRS-nGAAP_3225</t>
  </si>
  <si>
    <t>{F 15.00.a, r127, c110} = 0</t>
  </si>
  <si>
    <t>IFRS-nGAAP_3226</t>
  </si>
  <si>
    <t>{F 15.00.a, r128, c010} = 0</t>
  </si>
  <si>
    <t>IFRS-nGAAP_3227</t>
  </si>
  <si>
    <t>{F 15.00.a, r128, c020} = 0</t>
  </si>
  <si>
    <t>IFRS-nGAAP_3228</t>
  </si>
  <si>
    <t>{F 15.00.a, r128, c030} = 0</t>
  </si>
  <si>
    <t>IFRS-nGAAP_3229</t>
  </si>
  <si>
    <t>{F 15.00.b, r128, c040} = 0</t>
  </si>
  <si>
    <t>IFRS-nGAAP_3230</t>
  </si>
  <si>
    <t>{F 15.00.b, r128, c050} = 0</t>
  </si>
  <si>
    <t>IFRS-nGAAP_3231</t>
  </si>
  <si>
    <t>{F 15.00.b, r128, c060} = 0</t>
  </si>
  <si>
    <t>IFRS-nGAAP_3232</t>
  </si>
  <si>
    <t>{F 15.00.a, r128, c100} = 0</t>
  </si>
  <si>
    <t>IFRS-nGAAP_3233</t>
  </si>
  <si>
    <t>{F 15.00.a, r128, c110} = 0</t>
  </si>
  <si>
    <t>IFRS-nGAAP_3234</t>
  </si>
  <si>
    <t>{F 15.00.a, r131, c010} = 0</t>
  </si>
  <si>
    <t>IFRS-nGAAP_3235</t>
  </si>
  <si>
    <t>{F 15.00.a, r131, c020} = 0</t>
  </si>
  <si>
    <t>IFRS-nGAAP_3236</t>
  </si>
  <si>
    <t>{F 15.00.a, r131, c030} = 0</t>
  </si>
  <si>
    <t>IFRS-nGAAP_3237</t>
  </si>
  <si>
    <t>{F 15.00.b, r131, c040} = 0</t>
  </si>
  <si>
    <t>IFRS-nGAAP_3238</t>
  </si>
  <si>
    <t>{F 15.00.b, r131, c050} = 0</t>
  </si>
  <si>
    <t>IFRS-nGAAP_3239</t>
  </si>
  <si>
    <t>{F 15.00.b, r131, c060} = 0</t>
  </si>
  <si>
    <t>IFRS-nGAAP_3240</t>
  </si>
  <si>
    <t>{F 15.00.a, r131, c070} = 0</t>
  </si>
  <si>
    <t>IFRS-nGAAP_3241</t>
  </si>
  <si>
    <t>{F 15.00.a, r131, c080} = 0</t>
  </si>
  <si>
    <t>IFRS-nGAAP_3242</t>
  </si>
  <si>
    <t>{F 15.00.b, r131, c090} = 0</t>
  </si>
  <si>
    <t>IFRS-nGAAP_3243</t>
  </si>
  <si>
    <t>{F 15.00.a, r131, c100} = 0</t>
  </si>
  <si>
    <t>IFRS-nGAAP_3244</t>
  </si>
  <si>
    <t>{F 15.00.a, r131, c110} = 0</t>
  </si>
  <si>
    <t>IFRS-nGAAP_3245</t>
  </si>
  <si>
    <t>{F 15.00.a, r132, c010} = 0</t>
  </si>
  <si>
    <t>IFRS-nGAAP_3246</t>
  </si>
  <si>
    <t>{F 15.00.a, r132, c020} = 0</t>
  </si>
  <si>
    <t>IFRS-nGAAP_3247</t>
  </si>
  <si>
    <t>{F 15.00.a, r132, c030} = 0</t>
  </si>
  <si>
    <t>IFRS-nGAAP_3248</t>
  </si>
  <si>
    <t>{F 15.00.b, r132, c040} = 0</t>
  </si>
  <si>
    <t>IFRS-nGAAP_3249</t>
  </si>
  <si>
    <t>{F 15.00.b, r132, c050} = 0</t>
  </si>
  <si>
    <t>IFRS-nGAAP_3250</t>
  </si>
  <si>
    <t>{F 15.00.b, r132, c060} = 0</t>
  </si>
  <si>
    <t>IFRS-nGAAP_3251</t>
  </si>
  <si>
    <t>{F 15.00.a, r132, c070} = 0</t>
  </si>
  <si>
    <t>IFRS-nGAAP_3252</t>
  </si>
  <si>
    <t>{F 15.00.a, r132, c080} = 0</t>
  </si>
  <si>
    <t>IFRS-nGAAP_3253</t>
  </si>
  <si>
    <t>{F 15.00.b, r132, c090} = 0</t>
  </si>
  <si>
    <t>IFRS-nGAAP_3254</t>
  </si>
  <si>
    <t>{F 15.00.a, r132, c100} = 0</t>
  </si>
  <si>
    <t>IFRS-nGAAP_3255</t>
  </si>
  <si>
    <t>{F 15.00.a, r132, c110} = 0</t>
  </si>
  <si>
    <t>IFRS-nGAAP_3256</t>
  </si>
  <si>
    <t>{F 15.00.a, r133, c010} = 0</t>
  </si>
  <si>
    <t>IFRS-nGAAP_3257</t>
  </si>
  <si>
    <t>{F 15.00.a, r133, c020} = 0</t>
  </si>
  <si>
    <t>IFRS-nGAAP_3258</t>
  </si>
  <si>
    <t>{F 15.00.a, r133, c030} = 0</t>
  </si>
  <si>
    <t>IFRS-nGAAP_3259</t>
  </si>
  <si>
    <t>{F 15.00.b, r133, c040} = 0</t>
  </si>
  <si>
    <t>IFRS-nGAAP_3260</t>
  </si>
  <si>
    <t>{F 15.00.b, r133, c050} = 0</t>
  </si>
  <si>
    <t>IFRS-nGAAP_3261</t>
  </si>
  <si>
    <t>{F 15.00.b, r133, c060} = 0</t>
  </si>
  <si>
    <t>IFRS-nGAAP_3262</t>
  </si>
  <si>
    <t>{F 15.00.a, r133, c070} = 0</t>
  </si>
  <si>
    <t>IFRS-nGAAP_3263</t>
  </si>
  <si>
    <t>{F 15.00.a, r133, c080} = 0</t>
  </si>
  <si>
    <t>IFRS-nGAAP_3264</t>
  </si>
  <si>
    <t>{F 15.00.b, r133, c090} = 0</t>
  </si>
  <si>
    <t>IFRS-nGAAP_3265</t>
  </si>
  <si>
    <t>{F 15.00.a, r133, c100} = 0</t>
  </si>
  <si>
    <t>IFRS-nGAAP_3266</t>
  </si>
  <si>
    <t>{F 15.00.a, r133, c110} = 0</t>
  </si>
  <si>
    <t>IFRS-nGAAP_3267</t>
  </si>
  <si>
    <t>{F 15.00.a, r181, c010} = 0</t>
  </si>
  <si>
    <t>IFRS-nGAAP_3268</t>
  </si>
  <si>
    <t>{F 15.00.a, r181, c020} = 0</t>
  </si>
  <si>
    <t>IFRS-nGAAP_3269</t>
  </si>
  <si>
    <t>{F 15.00.a, r181, c030} = 0</t>
  </si>
  <si>
    <t>IFRS-nGAAP_3270</t>
  </si>
  <si>
    <t>{F 15.00.b, r181, c040} = 0</t>
  </si>
  <si>
    <t>IFRS-nGAAP_3271</t>
  </si>
  <si>
    <t>{F 15.00.b, r181, c050} = 0</t>
  </si>
  <si>
    <t>IFRS-nGAAP_3272</t>
  </si>
  <si>
    <t>{F 15.00.b, r181, c060} = 0</t>
  </si>
  <si>
    <t>IFRS-nGAAP_3273</t>
  </si>
  <si>
    <t>{F 15.00.a, r181, c100} = 0</t>
  </si>
  <si>
    <t>IFRS-nGAAP_3274</t>
  </si>
  <si>
    <t>{F 15.00.a, r181, c110} = 0</t>
  </si>
  <si>
    <t>IFRS-nGAAP_3275</t>
  </si>
  <si>
    <t>{F 15.00.a, r182, c010} = 0</t>
  </si>
  <si>
    <t>IFRS-nGAAP_3276</t>
  </si>
  <si>
    <t>{F 15.00.a, r182, c020} = 0</t>
  </si>
  <si>
    <t>IFRS-nGAAP_3277</t>
  </si>
  <si>
    <t>{F 15.00.a, r182, c030} = 0</t>
  </si>
  <si>
    <t>IFRS-nGAAP_3278</t>
  </si>
  <si>
    <t>{F 15.00.b, r182, c040} = 0</t>
  </si>
  <si>
    <t>IFRS-nGAAP_3279</t>
  </si>
  <si>
    <t>{F 15.00.b, r182, c050} = 0</t>
  </si>
  <si>
    <t>IFRS-nGAAP_3280</t>
  </si>
  <si>
    <t>{F 15.00.b, r182, c060} = 0</t>
  </si>
  <si>
    <t>IFRS-nGAAP_3281</t>
  </si>
  <si>
    <t>{F 15.00.a, r182, c100} = 0</t>
  </si>
  <si>
    <t>IFRS-nGAAP_3282</t>
  </si>
  <si>
    <t>{F 15.00.a, r182, c110} = 0</t>
  </si>
  <si>
    <t>IFRS-nGAAP_3283</t>
  </si>
  <si>
    <t>{F 15.00.a, r183, c010} = 0</t>
  </si>
  <si>
    <t>IFRS-nGAAP_3284</t>
  </si>
  <si>
    <t>{F 15.00.a, r183, c020} = 0</t>
  </si>
  <si>
    <t>IFRS-nGAAP_3285</t>
  </si>
  <si>
    <t>{F 15.00.a, r183, c030} = 0</t>
  </si>
  <si>
    <t>IFRS-nGAAP_3286</t>
  </si>
  <si>
    <t>{F 15.00.b, r183, c040} = 0</t>
  </si>
  <si>
    <t>IFRS-nGAAP_3287</t>
  </si>
  <si>
    <t>{F 15.00.b, r183, c050} = 0</t>
  </si>
  <si>
    <t>IFRS-nGAAP_3288</t>
  </si>
  <si>
    <t>{F 15.00.b, r183, c060} = 0</t>
  </si>
  <si>
    <t>IFRS-nGAAP_3289</t>
  </si>
  <si>
    <t>{F 15.00.a, r183, c100} = 0</t>
  </si>
  <si>
    <t>IFRS-nGAAP_3290</t>
  </si>
  <si>
    <t>{F 15.00.a, r183, c110} = 0</t>
  </si>
  <si>
    <t>IFRS-nGAAP_3291</t>
  </si>
  <si>
    <t>{F 15.00.a, r184, c010} = 0</t>
  </si>
  <si>
    <t>IFRS-nGAAP_3292</t>
  </si>
  <si>
    <t>{F 15.00.a, r184, c020} = 0</t>
  </si>
  <si>
    <t>IFRS-nGAAP_3293</t>
  </si>
  <si>
    <t>{F 15.00.a, r184, c030} = 0</t>
  </si>
  <si>
    <t>IFRS-nGAAP_3294</t>
  </si>
  <si>
    <t>{F 15.00.b, r184, c040} = 0</t>
  </si>
  <si>
    <t>IFRS-nGAAP_3295</t>
  </si>
  <si>
    <t>{F 15.00.b, r184, c050} = 0</t>
  </si>
  <si>
    <t>IFRS-nGAAP_3296</t>
  </si>
  <si>
    <t>{F 15.00.b, r184, c060} = 0</t>
  </si>
  <si>
    <t>IFRS-nGAAP_3297</t>
  </si>
  <si>
    <t>{F 15.00.a, r184, c100} = 0</t>
  </si>
  <si>
    <t>IFRS-nGAAP_3298</t>
  </si>
  <si>
    <t>{F 15.00.a, r184, c110} = 0</t>
  </si>
  <si>
    <t>IFRS-nGAAP_3299</t>
  </si>
  <si>
    <t>{F 15.00.a, r185, c010} = 0</t>
  </si>
  <si>
    <t>IFRS-nGAAP_3300</t>
  </si>
  <si>
    <t>{F 15.00.a, r185, c020} = 0</t>
  </si>
  <si>
    <t>IFRS-nGAAP_3301</t>
  </si>
  <si>
    <t>{F 15.00.a, r185, c030} = 0</t>
  </si>
  <si>
    <t>IFRS-nGAAP_3302</t>
  </si>
  <si>
    <t>{F 15.00.b, r185, c040} = 0</t>
  </si>
  <si>
    <t>IFRS-nGAAP_3303</t>
  </si>
  <si>
    <t>{F 15.00.b, r185, c050} = 0</t>
  </si>
  <si>
    <t>IFRS-nGAAP_3304</t>
  </si>
  <si>
    <t>{F 15.00.b, r185, c060} = 0</t>
  </si>
  <si>
    <t>IFRS-nGAAP_3305</t>
  </si>
  <si>
    <t>{F 15.00.a, r185, c100} = 0</t>
  </si>
  <si>
    <t>IFRS-nGAAP_3306</t>
  </si>
  <si>
    <t>{F 15.00.a, r185, c110} = 0</t>
  </si>
  <si>
    <t>IFRS-nGAAP_3307</t>
  </si>
  <si>
    <t>{F 15.00.a, r186, c010} = 0</t>
  </si>
  <si>
    <t>IFRS-nGAAP_3308</t>
  </si>
  <si>
    <t>{F 15.00.a, r186, c020} = 0</t>
  </si>
  <si>
    <t>IFRS-nGAAP_3309</t>
  </si>
  <si>
    <t>{F 15.00.a, r186, c030} = 0</t>
  </si>
  <si>
    <t>IFRS-nGAAP_3310</t>
  </si>
  <si>
    <t>{F 15.00.b, r186, c040} = 0</t>
  </si>
  <si>
    <t>IFRS-nGAAP_3311</t>
  </si>
  <si>
    <t>{F 15.00.b, r186, c050} = 0</t>
  </si>
  <si>
    <t>IFRS-nGAAP_3312</t>
  </si>
  <si>
    <t>{F 15.00.b, r186, c060} = 0</t>
  </si>
  <si>
    <t>IFRS-nGAAP_3313</t>
  </si>
  <si>
    <t>{F 15.00.a, r186, c100} = 0</t>
  </si>
  <si>
    <t>IFRS-nGAAP_3314</t>
  </si>
  <si>
    <t>{F 15.00.a, r186, c110} = 0</t>
  </si>
  <si>
    <t>IFRS-nGAAP_3315</t>
  </si>
  <si>
    <t>{F 15.00.a, r187, c010} = 0</t>
  </si>
  <si>
    <t>IFRS-nGAAP_3316</t>
  </si>
  <si>
    <t>{F 15.00.a, r187, c020} = 0</t>
  </si>
  <si>
    <t>IFRS-nGAAP_3317</t>
  </si>
  <si>
    <t>{F 15.00.a, r187, c030} = 0</t>
  </si>
  <si>
    <t>IFRS-nGAAP_3318</t>
  </si>
  <si>
    <t>{F 15.00.b, r187, c040} = 0</t>
  </si>
  <si>
    <t>IFRS-nGAAP_3319</t>
  </si>
  <si>
    <t>{F 15.00.b, r187, c050} = 0</t>
  </si>
  <si>
    <t>IFRS-nGAAP_3320</t>
  </si>
  <si>
    <t>{F 15.00.b, r187, c060} = 0</t>
  </si>
  <si>
    <t>IFRS-nGAAP_3321</t>
  </si>
  <si>
    <t>{F 15.00.a, r187, c100} = 0</t>
  </si>
  <si>
    <t>IFRS-nGAAP_3322</t>
  </si>
  <si>
    <t>{F 15.00.a, r187, c110} = 0</t>
  </si>
  <si>
    <t>IFRS-nGAAP_3323</t>
  </si>
  <si>
    <t>{F 15.00.a, r190, c070} = 0</t>
  </si>
  <si>
    <t>IFRS-nGAAP_3324</t>
  </si>
  <si>
    <t>{F 15.00.a, r190, c080} = 0</t>
  </si>
  <si>
    <t>IFRS-nGAAP_3325</t>
  </si>
  <si>
    <t>{F 15.00.b, r190, c090} = 0</t>
  </si>
  <si>
    <t>IFRS-nGAAP_3326</t>
  </si>
  <si>
    <t>{F 15.00.a, r200, c010} = 0</t>
  </si>
  <si>
    <t>IFRS-nGAAP_3327</t>
  </si>
  <si>
    <t>{F 15.00.a, r200, c020} = 0</t>
  </si>
  <si>
    <t>IFRS-nGAAP_3328</t>
  </si>
  <si>
    <t>{F 15.00.a, r200, c030} = 0</t>
  </si>
  <si>
    <t>IFRS-nGAAP_3329</t>
  </si>
  <si>
    <t>{F 15.00.b, r200, c040} = 0</t>
  </si>
  <si>
    <t>IFRS-nGAAP_3330</t>
  </si>
  <si>
    <t>{F 15.00.b, r200, c050} = 0</t>
  </si>
  <si>
    <t>IFRS-nGAAP_3331</t>
  </si>
  <si>
    <t>{F 15.00.b, r200, c060} = 0</t>
  </si>
  <si>
    <t>IFRS-nGAAP_3332</t>
  </si>
  <si>
    <t>{F 15.00.a, r200, c100} = 0</t>
  </si>
  <si>
    <t>IFRS-nGAAP_3333</t>
  </si>
  <si>
    <t>{F 15.00.a, r200, c110} = 0</t>
  </si>
  <si>
    <t>IFRS-nGAAP_3335</t>
  </si>
  <si>
    <t>F 16.03</t>
  </si>
  <si>
    <t>{F 16.03, r010, c010} = 0</t>
  </si>
  <si>
    <t>IFRS-nGAAP_3336</t>
  </si>
  <si>
    <t>{F 16.03, r015, c010} = 0</t>
  </si>
  <si>
    <t>IFRS-nGAAP_3337</t>
  </si>
  <si>
    <t>{F 16.03, r020, c010} = 0</t>
  </si>
  <si>
    <t>IFRS-nGAAP_3338</t>
  </si>
  <si>
    <t>{F 16.03, r030, c010} = 0</t>
  </si>
  <si>
    <t>IFRS-nGAAP_3339</t>
  </si>
  <si>
    <t>{F 16.03, r040, c010} = 0</t>
  </si>
  <si>
    <t>IFRS-nGAAP_3340</t>
  </si>
  <si>
    <t>{F 16.03, r050, c010} = 0</t>
  </si>
  <si>
    <t>IFRS-nGAAP_3341</t>
  </si>
  <si>
    <t>{F 16.03, r060, c010} = 0</t>
  </si>
  <si>
    <t>IFRS-nGAAP_3342</t>
  </si>
  <si>
    <t>{F 16.03, r070, c010} = 0</t>
  </si>
  <si>
    <t>IFRS-nGAAP_3343</t>
  </si>
  <si>
    <t>{F 16.03, r080, c010} = 0</t>
  </si>
  <si>
    <t>IFRS-nGAAP_3344</t>
  </si>
  <si>
    <t>{F 16.03, r090, c010} = 0</t>
  </si>
  <si>
    <t>IFRS-nGAAP_3345</t>
  </si>
  <si>
    <t>{F 16.03, r095, c010} = 0</t>
  </si>
  <si>
    <t>IFRS-nGAAP_3346</t>
  </si>
  <si>
    <t>{F 16.03, r100, c010} = 0</t>
  </si>
  <si>
    <t>IFRS-nGAAP_3347</t>
  </si>
  <si>
    <t>{F 16.03, r110, c010} = 0</t>
  </si>
  <si>
    <t>IFRS-nGAAP_3348</t>
  </si>
  <si>
    <t>{F 16.03, r120, c010} = 0</t>
  </si>
  <si>
    <t>IFRS-nGAAP_3349</t>
  </si>
  <si>
    <t>{F 16.03, r130, c010} = 0</t>
  </si>
  <si>
    <t>IFRS-nGAAP_3350</t>
  </si>
  <si>
    <t>{F 16.03, r140, c010} = 0</t>
  </si>
  <si>
    <t>IFRS-nGAAP_3351</t>
  </si>
  <si>
    <t>{F 16.03, r150, c010} = 0</t>
  </si>
  <si>
    <t>IFRS-nGAAP_3352</t>
  </si>
  <si>
    <t>{F 16.03, r160, c010} = 0</t>
  </si>
  <si>
    <t>IFRS-nGAAP_3353</t>
  </si>
  <si>
    <t>{F 16.03, r170, c010} = 0</t>
  </si>
  <si>
    <t>IFRS-nGAAP_3354</t>
  </si>
  <si>
    <t>{F 16.03, r180, c010} = 0</t>
  </si>
  <si>
    <t>IFRS-nGAAP_3355</t>
  </si>
  <si>
    <t>{F 16.04, r010, c010} = 0</t>
  </si>
  <si>
    <t>IFRS-nGAAP_3356</t>
  </si>
  <si>
    <t>{F 16.04, r020, c010} = 0</t>
  </si>
  <si>
    <t>IFRS-nGAAP_3357</t>
  </si>
  <si>
    <t>{F 16.04, r030, c010} = 0</t>
  </si>
  <si>
    <t>IFRS-nGAAP_3358</t>
  </si>
  <si>
    <t>{F 16.04, r040, c010} = 0</t>
  </si>
  <si>
    <t>IFRS-nGAAP_3359</t>
  </si>
  <si>
    <t>{F 16.04, r050, c010} = 0</t>
  </si>
  <si>
    <t>IFRS-nGAAP_3360</t>
  </si>
  <si>
    <t>{F 16.04, r060, c010} = 0</t>
  </si>
  <si>
    <t>IFRS-nGAAP_3361</t>
  </si>
  <si>
    <t>{F 16.04, r080, c010} = 0</t>
  </si>
  <si>
    <t>IFRS-nGAAP_3362</t>
  </si>
  <si>
    <t>{F 16.04, r090, c010} = 0</t>
  </si>
  <si>
    <t>IFRS-nGAAP_3363</t>
  </si>
  <si>
    <t>{F 16.04, r100, c010} = 0</t>
  </si>
  <si>
    <t>IFRS-nGAAP_3364</t>
  </si>
  <si>
    <t>{F 16.04, r110, c010} = 0</t>
  </si>
  <si>
    <t>IFRS-nGAAP_3365</t>
  </si>
  <si>
    <t>{F 16.04, r120, c010} = 0</t>
  </si>
  <si>
    <t>IFRS-nGAAP_3366</t>
  </si>
  <si>
    <t>{F 16.04, r130, c010} = 0</t>
  </si>
  <si>
    <t>IFRS-nGAAP_3367</t>
  </si>
  <si>
    <t>{F 16.04, r140, c010} = 0</t>
  </si>
  <si>
    <t>IFRS-nGAAP_3368</t>
  </si>
  <si>
    <t>F 16.04.1</t>
  </si>
  <si>
    <t>{F 16.04.1, r020, c010} = 0</t>
  </si>
  <si>
    <t>IFRS-nGAAP_3369</t>
  </si>
  <si>
    <t>{F 16.04.1, r030, c010} = 0</t>
  </si>
  <si>
    <t>IFRS-nGAAP_3370</t>
  </si>
  <si>
    <t>{F 16.04.1, r040, c010} = 0</t>
  </si>
  <si>
    <t>IFRS-nGAAP_3371</t>
  </si>
  <si>
    <t>{F 16.04.1, r090, c010} = 0</t>
  </si>
  <si>
    <t>IFRS-nGAAP_3372</t>
  </si>
  <si>
    <t>{F 16.04.1, r100, c010} = 0</t>
  </si>
  <si>
    <t>IFRS-nGAAP_3373</t>
  </si>
  <si>
    <t>F 16.05</t>
  </si>
  <si>
    <t>{F 16.05, r010, c010} = 0</t>
  </si>
  <si>
    <t>IFRS-nGAAP_3374</t>
  </si>
  <si>
    <t>{F 16.05, r010, c020} = 0</t>
  </si>
  <si>
    <t>IFRS-nGAAP_3375</t>
  </si>
  <si>
    <t>{F 16.05, r071, c010} = 0</t>
  </si>
  <si>
    <t>IFRS-nGAAP_3376</t>
  </si>
  <si>
    <t>{F 16.05, r071, c020} = 0</t>
  </si>
  <si>
    <t>IFRS-nGAAP_3377</t>
  </si>
  <si>
    <t>{F 16.05, r072, c010} = 0</t>
  </si>
  <si>
    <t>IFRS-nGAAP_3378</t>
  </si>
  <si>
    <t>{F 16.05, r072, c020} = 0</t>
  </si>
  <si>
    <t>IFRS-nGAAP_3379</t>
  </si>
  <si>
    <t>{F 16.05, r080, c010} = 0</t>
  </si>
  <si>
    <t>IFRS-nGAAP_3380</t>
  </si>
  <si>
    <t>{F 16.05, r080, c020} = 0</t>
  </si>
  <si>
    <t>IFRS-nGAAP_3381</t>
  </si>
  <si>
    <t>{F 16.05, r090, c010} = 0</t>
  </si>
  <si>
    <t>IFRS-nGAAP_3382</t>
  </si>
  <si>
    <t>{F 16.05, r090, c020} = 0</t>
  </si>
  <si>
    <t>IFRS-nGAAP_3383</t>
  </si>
  <si>
    <t>{F 16.05, r100, c010} = 0</t>
  </si>
  <si>
    <t>IFRS-nGAAP_3384</t>
  </si>
  <si>
    <t>{F 16.05, r100, c020} = 0</t>
  </si>
  <si>
    <t>IFRS-nGAAP_3385</t>
  </si>
  <si>
    <t>{F 16.05, r110, c010} = 0</t>
  </si>
  <si>
    <t>IFRS-nGAAP_3386</t>
  </si>
  <si>
    <t>{F 16.05, r110, c020} = 0</t>
  </si>
  <si>
    <t>IFRS-nGAAP_3387</t>
  </si>
  <si>
    <t>{F 16.05, r120, c010} = 0</t>
  </si>
  <si>
    <t>IFRS-nGAAP_3388</t>
  </si>
  <si>
    <t>{F 16.05, r120, c020} = 0</t>
  </si>
  <si>
    <t>IFRS-nGAAP_3389</t>
  </si>
  <si>
    <t>{F 16.05, r130, c010} = 0</t>
  </si>
  <si>
    <t>IFRS-nGAAP_3390</t>
  </si>
  <si>
    <t>{F 16.05, r130, c020} = 0</t>
  </si>
  <si>
    <t>IFRS-nGAAP_3391</t>
  </si>
  <si>
    <t>{F 16.05, r140, c010} = 0</t>
  </si>
  <si>
    <t>IFRS-nGAAP_3392</t>
  </si>
  <si>
    <t>{F 16.05, r140, c020} = 0</t>
  </si>
  <si>
    <t>IFRS-nGAAP_3393</t>
  </si>
  <si>
    <t>{F 17.01, r050, c010} = 0</t>
  </si>
  <si>
    <t>IFRS-nGAAP_3394</t>
  </si>
  <si>
    <t>{F 17.01, r060, c010} = 0</t>
  </si>
  <si>
    <t>IFRS-nGAAP_3395</t>
  </si>
  <si>
    <t>{F 17.01, r070, c010} = 0</t>
  </si>
  <si>
    <t>IFRS-nGAAP_3396</t>
  </si>
  <si>
    <t>{F 17.01, r080, c010} = 0</t>
  </si>
  <si>
    <t>IFRS-nGAAP_3397</t>
  </si>
  <si>
    <t>{F 17.01, r090, c010} = 0</t>
  </si>
  <si>
    <t>IFRS-nGAAP_3398</t>
  </si>
  <si>
    <t>{F 17.01, r091, c010} = 0</t>
  </si>
  <si>
    <t>IFRS-nGAAP_3399</t>
  </si>
  <si>
    <t>{F 17.01, r092, c010} = 0</t>
  </si>
  <si>
    <t>IFRS-nGAAP_3400</t>
  </si>
  <si>
    <t>{F 17.01, r093, c010} = 0</t>
  </si>
  <si>
    <t>IFRS-nGAAP_3401</t>
  </si>
  <si>
    <t>{F 17.01, r094, c010} = 0</t>
  </si>
  <si>
    <t>IFRS-nGAAP_3402</t>
  </si>
  <si>
    <t>{F 17.01, r095, c010} = 0</t>
  </si>
  <si>
    <t>IFRS-nGAAP_3403</t>
  </si>
  <si>
    <t>{F 17.01, r096, c010} = 0</t>
  </si>
  <si>
    <t>IFRS-nGAAP_3404</t>
  </si>
  <si>
    <t>{F 17.01, r097, c010} = 0</t>
  </si>
  <si>
    <t>IFRS-nGAAP_3405</t>
  </si>
  <si>
    <t>{F 17.01, r098, c010} = 0</t>
  </si>
  <si>
    <t>IFRS-nGAAP_3406</t>
  </si>
  <si>
    <t>{F 17.01, r099, c010} = 0</t>
  </si>
  <si>
    <t>IFRS-nGAAP_3407</t>
  </si>
  <si>
    <t>{F 17.01, r110, c010} = 0</t>
  </si>
  <si>
    <t>IFRS-nGAAP_3408</t>
  </si>
  <si>
    <t>{F 17.01, r141, c010} = 0</t>
  </si>
  <si>
    <t>IFRS-nGAAP_3409</t>
  </si>
  <si>
    <t>{F 17.01, r142, c010} = 0</t>
  </si>
  <si>
    <t>IFRS-nGAAP_3410</t>
  </si>
  <si>
    <t>{F 17.01, r143, c010} = 0</t>
  </si>
  <si>
    <t>IFRS-nGAAP_3411</t>
  </si>
  <si>
    <t>{F 17.01, r144, c010} = 0</t>
  </si>
  <si>
    <t>IFRS-nGAAP_3412</t>
  </si>
  <si>
    <t>{F 17.01, r171, c010} = 0</t>
  </si>
  <si>
    <t>IFRS-nGAAP_3413</t>
  </si>
  <si>
    <t>{F 17.01, r172, c010} = 0</t>
  </si>
  <si>
    <t>IFRS-nGAAP_3414</t>
  </si>
  <si>
    <t>{F 17.01, r173, c010} = 0</t>
  </si>
  <si>
    <t>IFRS-nGAAP_3415</t>
  </si>
  <si>
    <t>{F 17.01, r174, c010} = 0</t>
  </si>
  <si>
    <t>IFRS-nGAAP_3416</t>
  </si>
  <si>
    <t>{F 17.01, r175, c010} = 0</t>
  </si>
  <si>
    <t>IFRS-nGAAP_3417</t>
  </si>
  <si>
    <t>{F 17.01, r176, c010} = 0</t>
  </si>
  <si>
    <t>IFRS-nGAAP_3418</t>
  </si>
  <si>
    <t>{F 17.01, r177, c010} = 0</t>
  </si>
  <si>
    <t>IFRS-nGAAP_3419</t>
  </si>
  <si>
    <t>{F 17.01, r178, c010} = 0</t>
  </si>
  <si>
    <t>IFRS-nGAAP_3420</t>
  </si>
  <si>
    <t>{F 17.01, r181, c010} = 0</t>
  </si>
  <si>
    <t>IFRS-nGAAP_3421</t>
  </si>
  <si>
    <t>{F 17.01, r182, c010} = 0</t>
  </si>
  <si>
    <t>IFRS-nGAAP_3422</t>
  </si>
  <si>
    <t>{F 17.01, r183, c010} = 0</t>
  </si>
  <si>
    <t>IFRS-nGAAP_3423</t>
  </si>
  <si>
    <t>{F 17.01, r231, c010} = 0</t>
  </si>
  <si>
    <t>IFRS-nGAAP_3424</t>
  </si>
  <si>
    <t>{F 17.01, r232, c010} = 0</t>
  </si>
  <si>
    <t>IFRS-nGAAP_3425</t>
  </si>
  <si>
    <t>{F 17.01, r233, c010} = 0</t>
  </si>
  <si>
    <t>IFRS-nGAAP_3426</t>
  </si>
  <si>
    <t>{F 17.01, r234, c010} = 0</t>
  </si>
  <si>
    <t>IFRS-nGAAP_3427</t>
  </si>
  <si>
    <t>{F 17.01, r235, c010} = 0</t>
  </si>
  <si>
    <t>IFRS-nGAAP_3428</t>
  </si>
  <si>
    <t>{F 17.01, r236, c010} = 0</t>
  </si>
  <si>
    <t>IFRS-nGAAP_3429</t>
  </si>
  <si>
    <t>{F 17.01, r237, c010} = 0</t>
  </si>
  <si>
    <t>IFRS-nGAAP_3430</t>
  </si>
  <si>
    <t>{F 17.01, r360, c010} = 0</t>
  </si>
  <si>
    <t>IFRS-nGAAP_3431</t>
  </si>
  <si>
    <t>{F 17.01, r365, c010} = 0</t>
  </si>
  <si>
    <t>IFRS-nGAAP_3432</t>
  </si>
  <si>
    <t>{F 17.01, r380, c010} = 0</t>
  </si>
  <si>
    <t>IFRS-nGAAP_3433</t>
  </si>
  <si>
    <t>F 17.03</t>
  </si>
  <si>
    <t>{F 17.03, r010, c010} = 0</t>
  </si>
  <si>
    <t>IFRS-nGAAP_3434</t>
  </si>
  <si>
    <t>{F 17.03, r020, c010} = 0</t>
  </si>
  <si>
    <t>IFRS-nGAAP_3435</t>
  </si>
  <si>
    <t>{F 17.03, r030, c010} = 0</t>
  </si>
  <si>
    <t>IFRS-nGAAP_3436</t>
  </si>
  <si>
    <t>{F 17.03, r040, c010} = 0</t>
  </si>
  <si>
    <t>IFRS-nGAAP_3437</t>
  </si>
  <si>
    <t>{F 17.03, r050, c010} = 0</t>
  </si>
  <si>
    <t>IFRS-nGAAP_3438</t>
  </si>
  <si>
    <t>{F 17.03, r060, c010} = 0</t>
  </si>
  <si>
    <t>IFRS-nGAAP_3439</t>
  </si>
  <si>
    <t>{F 17.03, r061, c010} = 0</t>
  </si>
  <si>
    <t>IFRS-nGAAP_3440</t>
  </si>
  <si>
    <t>{F 17.03, r062, c010} = 0</t>
  </si>
  <si>
    <t>IFRS-nGAAP_3441</t>
  </si>
  <si>
    <t>{F 17.03, r063, c010} = 0</t>
  </si>
  <si>
    <t>IFRS-nGAAP_3442</t>
  </si>
  <si>
    <t>{F 17.03, r064, c010} = 0</t>
  </si>
  <si>
    <t>IFRS-nGAAP_3443</t>
  </si>
  <si>
    <t>{F 17.03, r065, c010} = 0</t>
  </si>
  <si>
    <t>IFRS-nGAAP_3444</t>
  </si>
  <si>
    <t>{F 17.03, r066, c010} = 0</t>
  </si>
  <si>
    <t>IFRS-nGAAP_3445</t>
  </si>
  <si>
    <t>{F 17.03, r110, c010} = 0</t>
  </si>
  <si>
    <t>IFRS-nGAAP_3446</t>
  </si>
  <si>
    <t>{F 17.03, r120, c010} = 0</t>
  </si>
  <si>
    <t>IFRS-nGAAP_3447</t>
  </si>
  <si>
    <t>{F 17.03, r130, c010} = 0</t>
  </si>
  <si>
    <t>IFRS-nGAAP_3448</t>
  </si>
  <si>
    <t>{F 17.03, r140, c010} = 0</t>
  </si>
  <si>
    <t>IFRS-nGAAP_3449</t>
  </si>
  <si>
    <t>{F 17.03, r141, c010} = 0</t>
  </si>
  <si>
    <t>IFRS-nGAAP_3450</t>
  </si>
  <si>
    <t>{F 17.03, r142, c010} = 0</t>
  </si>
  <si>
    <t>IFRS-nGAAP_3451</t>
  </si>
  <si>
    <t>{F 17.03, r143, c010} = 0</t>
  </si>
  <si>
    <t>IFRS-nGAAP_3452</t>
  </si>
  <si>
    <t>{F 17.03, r144, c010} = 0</t>
  </si>
  <si>
    <t>IFRS-nGAAP_3453</t>
  </si>
  <si>
    <t>{F 17.03, r220, c010} = 0</t>
  </si>
  <si>
    <t>IFRS-nGAAP_3454</t>
  </si>
  <si>
    <t>{F 17.03, r240, c010} = 0</t>
  </si>
  <si>
    <t>IFRS-nGAAP_3455</t>
  </si>
  <si>
    <t>{F 17.03, r245, c010} = 0</t>
  </si>
  <si>
    <t>IFRS-nGAAP_3456</t>
  </si>
  <si>
    <t>{F 17.03, r325, c010} = 0</t>
  </si>
  <si>
    <t>IFRS-nGAAP_3457</t>
  </si>
  <si>
    <t>{F 17.03, r335, c010} = 0</t>
  </si>
  <si>
    <t>IFRS-nGAAP_3458</t>
  </si>
  <si>
    <t>F 20.01</t>
  </si>
  <si>
    <t>{F 20.01, r050, c010} = 0</t>
  </si>
  <si>
    <t>IFRS-nGAAP_3459</t>
  </si>
  <si>
    <t>{F 20.01, r050, c020} = 0</t>
  </si>
  <si>
    <t>IFRS-nGAAP_3460</t>
  </si>
  <si>
    <t>{F 20.01, r060, c010} = 0</t>
  </si>
  <si>
    <t>IFRS-nGAAP_3461</t>
  </si>
  <si>
    <t>{F 20.01, r060, c020} = 0</t>
  </si>
  <si>
    <t>IFRS-nGAAP_3462</t>
  </si>
  <si>
    <t>{F 20.01, r070, c010} = 0</t>
  </si>
  <si>
    <t>IFRS-nGAAP_3463</t>
  </si>
  <si>
    <t>{F 20.01, r070, c020} = 0</t>
  </si>
  <si>
    <t>IFRS-nGAAP_3464</t>
  </si>
  <si>
    <t>{F 20.01, r080, c010} = 0</t>
  </si>
  <si>
    <t>IFRS-nGAAP_3465</t>
  </si>
  <si>
    <t>{F 20.01, r080, c020} = 0</t>
  </si>
  <si>
    <t>IFRS-nGAAP_3466</t>
  </si>
  <si>
    <t>{F 20.01, r090, c010} = 0</t>
  </si>
  <si>
    <t>IFRS-nGAAP_3467</t>
  </si>
  <si>
    <t>{F 20.01, r090, c020} = 0</t>
  </si>
  <si>
    <t>IFRS-nGAAP_3468</t>
  </si>
  <si>
    <t>{F 20.01, r091, c010} = 0</t>
  </si>
  <si>
    <t>IFRS-nGAAP_3469</t>
  </si>
  <si>
    <t>{F 20.01, r091, c020} = 0</t>
  </si>
  <si>
    <t>IFRS-nGAAP_3470</t>
  </si>
  <si>
    <t>{F 20.01, r092, c010} = 0</t>
  </si>
  <si>
    <t>IFRS-nGAAP_3471</t>
  </si>
  <si>
    <t>{F 20.01, r092, c020} = 0</t>
  </si>
  <si>
    <t>IFRS-nGAAP_3472</t>
  </si>
  <si>
    <t>{F 20.01, r093, c010} = 0</t>
  </si>
  <si>
    <t>IFRS-nGAAP_3473</t>
  </si>
  <si>
    <t>{F 20.01, r093, c020} = 0</t>
  </si>
  <si>
    <t>IFRS-nGAAP_3474</t>
  </si>
  <si>
    <t>{F 20.01, r094, c010} = 0</t>
  </si>
  <si>
    <t>IFRS-nGAAP_3475</t>
  </si>
  <si>
    <t>{F 20.01, r094, c020} = 0</t>
  </si>
  <si>
    <t>IFRS-nGAAP_3476</t>
  </si>
  <si>
    <t>{F 20.01, r095, c010} = 0</t>
  </si>
  <si>
    <t>IFRS-nGAAP_3477</t>
  </si>
  <si>
    <t>{F 20.01, r095, c020} = 0</t>
  </si>
  <si>
    <t>IFRS-nGAAP_3478</t>
  </si>
  <si>
    <t>{F 20.01, r096, c010} = 0</t>
  </si>
  <si>
    <t>IFRS-nGAAP_3479</t>
  </si>
  <si>
    <t>{F 20.01, r096, c020} = 0</t>
  </si>
  <si>
    <t>IFRS-nGAAP_3480</t>
  </si>
  <si>
    <t>{F 20.01, r097, c010} = 0</t>
  </si>
  <si>
    <t>IFRS-nGAAP_3481</t>
  </si>
  <si>
    <t>{F 20.01, r097, c020} = 0</t>
  </si>
  <si>
    <t>IFRS-nGAAP_3482</t>
  </si>
  <si>
    <t>{F 20.01, r098, c010} = 0</t>
  </si>
  <si>
    <t>IFRS-nGAAP_3483</t>
  </si>
  <si>
    <t>{F 20.01, r098, c020} = 0</t>
  </si>
  <si>
    <t>IFRS-nGAAP_3484</t>
  </si>
  <si>
    <t>{F 20.01, r099, c010} = 0</t>
  </si>
  <si>
    <t>IFRS-nGAAP_3485</t>
  </si>
  <si>
    <t>{F 20.01, r099, c020} = 0</t>
  </si>
  <si>
    <t>IFRS-nGAAP_3486</t>
  </si>
  <si>
    <t>{F 20.01, r110, c010} = 0</t>
  </si>
  <si>
    <t>IFRS-nGAAP_3487</t>
  </si>
  <si>
    <t>{F 20.01, r110, c020} = 0</t>
  </si>
  <si>
    <t>IFRS-nGAAP_3488</t>
  </si>
  <si>
    <t>{F 20.01, r141, c010} = 0</t>
  </si>
  <si>
    <t>IFRS-nGAAP_3489</t>
  </si>
  <si>
    <t>{F 20.01, r141, c020} = 0</t>
  </si>
  <si>
    <t>IFRS-nGAAP_3490</t>
  </si>
  <si>
    <t>{F 20.01, r142, c010} = 0</t>
  </si>
  <si>
    <t>IFRS-nGAAP_3491</t>
  </si>
  <si>
    <t>{F 20.01, r142, c020} = 0</t>
  </si>
  <si>
    <t>IFRS-nGAAP_3492</t>
  </si>
  <si>
    <t>{F 20.01, r143, c010} = 0</t>
  </si>
  <si>
    <t>IFRS-nGAAP_3493</t>
  </si>
  <si>
    <t>{F 20.01, r143, c020} = 0</t>
  </si>
  <si>
    <t>IFRS-nGAAP_3494</t>
  </si>
  <si>
    <t>{F 20.01, r144, c010} = 0</t>
  </si>
  <si>
    <t>IFRS-nGAAP_3495</t>
  </si>
  <si>
    <t>{F 20.01, r144, c020} = 0</t>
  </si>
  <si>
    <t>IFRS-nGAAP_3496</t>
  </si>
  <si>
    <t>{F 20.01, r171, c010} = 0</t>
  </si>
  <si>
    <t>IFRS-nGAAP_3497</t>
  </si>
  <si>
    <t>{F 20.01, r171, c020} = 0</t>
  </si>
  <si>
    <t>IFRS-nGAAP_3498</t>
  </si>
  <si>
    <t>{F 20.01, r172, c010} = 0</t>
  </si>
  <si>
    <t>IFRS-nGAAP_3499</t>
  </si>
  <si>
    <t>{F 20.01, r172, c020} = 0</t>
  </si>
  <si>
    <t>IFRS-nGAAP_3500</t>
  </si>
  <si>
    <t>{F 20.01, r173, c010} = 0</t>
  </si>
  <si>
    <t>IFRS-nGAAP_3501</t>
  </si>
  <si>
    <t>{F 20.01, r173, c020} = 0</t>
  </si>
  <si>
    <t>IFRS-nGAAP_3502</t>
  </si>
  <si>
    <t>{F 20.01, r174, c010} = 0</t>
  </si>
  <si>
    <t>IFRS-nGAAP_3503</t>
  </si>
  <si>
    <t>{F 20.01, r174, c020} = 0</t>
  </si>
  <si>
    <t>IFRS-nGAAP_3504</t>
  </si>
  <si>
    <t>{F 20.01, r175, c010} = 0</t>
  </si>
  <si>
    <t>IFRS-nGAAP_3505</t>
  </si>
  <si>
    <t>{F 20.01, r175, c020} = 0</t>
  </si>
  <si>
    <t>IFRS-nGAAP_3506</t>
  </si>
  <si>
    <t>{F 20.01, r176, c010} = 0</t>
  </si>
  <si>
    <t>IFRS-nGAAP_3507</t>
  </si>
  <si>
    <t>{F 20.01, r176, c020} = 0</t>
  </si>
  <si>
    <t>IFRS-nGAAP_3508</t>
  </si>
  <si>
    <t>{F 20.01, r177, c010} = 0</t>
  </si>
  <si>
    <t>IFRS-nGAAP_3509</t>
  </si>
  <si>
    <t>{F 20.01, r177, c020} = 0</t>
  </si>
  <si>
    <t>IFRS-nGAAP_3510</t>
  </si>
  <si>
    <t>{F 20.01, r178, c010} = 0</t>
  </si>
  <si>
    <t>IFRS-nGAAP_3511</t>
  </si>
  <si>
    <t>{F 20.01, r178, c020} = 0</t>
  </si>
  <si>
    <t>IFRS-nGAAP_3512</t>
  </si>
  <si>
    <t>{F 20.01, r181, c010} = 0</t>
  </si>
  <si>
    <t>IFRS-nGAAP_3513</t>
  </si>
  <si>
    <t>{F 20.01, r181, c020} = 0</t>
  </si>
  <si>
    <t>IFRS-nGAAP_3514</t>
  </si>
  <si>
    <t>{F 20.01, r182, c010} = 0</t>
  </si>
  <si>
    <t>IFRS-nGAAP_3515</t>
  </si>
  <si>
    <t>{F 20.01, r182, c020} = 0</t>
  </si>
  <si>
    <t>IFRS-nGAAP_3516</t>
  </si>
  <si>
    <t>{F 20.01, r183, c010} = 0</t>
  </si>
  <si>
    <t>IFRS-nGAAP_3517</t>
  </si>
  <si>
    <t>{F 20.01, r183, c020} = 0</t>
  </si>
  <si>
    <t>IFRS-nGAAP_3518</t>
  </si>
  <si>
    <t>{F 20.01, r231, c010} = 0</t>
  </si>
  <si>
    <t>IFRS-nGAAP_3519</t>
  </si>
  <si>
    <t>{F 20.01, r231, c020} = 0</t>
  </si>
  <si>
    <t>IFRS-nGAAP_3520</t>
  </si>
  <si>
    <t>{F 20.01, r232, c010} = 0</t>
  </si>
  <si>
    <t>IFRS-nGAAP_3521</t>
  </si>
  <si>
    <t>{F 20.01, r232, c020} = 0</t>
  </si>
  <si>
    <t>IFRS-nGAAP_3522</t>
  </si>
  <si>
    <t>{F 20.01, r233, c010} = 0</t>
  </si>
  <si>
    <t>IFRS-nGAAP_3523</t>
  </si>
  <si>
    <t>{F 20.01, r233, c020} = 0</t>
  </si>
  <si>
    <t>IFRS-nGAAP_3524</t>
  </si>
  <si>
    <t>{F 20.01, r234, c010} = 0</t>
  </si>
  <si>
    <t>IFRS-nGAAP_3525</t>
  </si>
  <si>
    <t>{F 20.01, r234, c020} = 0</t>
  </si>
  <si>
    <t>IFRS-nGAAP_3526</t>
  </si>
  <si>
    <t>{F 20.01, r235, c010} = 0</t>
  </si>
  <si>
    <t>IFRS-nGAAP_3527</t>
  </si>
  <si>
    <t>{F 20.01, r235, c020} = 0</t>
  </si>
  <si>
    <t>IFRS-nGAAP_3528</t>
  </si>
  <si>
    <t>{F 20.01, r236, c010} = 0</t>
  </si>
  <si>
    <t>IFRS-nGAAP_3529</t>
  </si>
  <si>
    <t>{F 20.01, r236, c020} = 0</t>
  </si>
  <si>
    <t>IFRS-nGAAP_3530</t>
  </si>
  <si>
    <t>{F 20.01, r237, c010} = 0</t>
  </si>
  <si>
    <t>IFRS-nGAAP_3531</t>
  </si>
  <si>
    <t>{F 20.01, r237, c020} = 0</t>
  </si>
  <si>
    <t>IFRS-nGAAP_3532</t>
  </si>
  <si>
    <t>{F 20.01, r310, c010} = 0</t>
  </si>
  <si>
    <t>IFRS-nGAAP_3533</t>
  </si>
  <si>
    <t>{F 20.01, r310, c020} = 0</t>
  </si>
  <si>
    <t>IFRS-nGAAP_3534</t>
  </si>
  <si>
    <t>{F 20.01, r315, c010} = 0</t>
  </si>
  <si>
    <t>IFRS-nGAAP_3535</t>
  </si>
  <si>
    <t>{F 20.01, r315, c020} = 0</t>
  </si>
  <si>
    <t>IFRS-nGAAP_3536</t>
  </si>
  <si>
    <t>{F 20.01, r330, c010} = 0</t>
  </si>
  <si>
    <t>IFRS-nGAAP_3537</t>
  </si>
  <si>
    <t>{F 20.01, r330, c020} = 0</t>
  </si>
  <si>
    <t>IFRS-nGAAP_3538</t>
  </si>
  <si>
    <t>{F 20.02, r010, c010} = 0</t>
  </si>
  <si>
    <t>IFRS-nGAAP_3539</t>
  </si>
  <si>
    <t>{F 20.02, r010, c020} = 0</t>
  </si>
  <si>
    <t>IFRS-nGAAP_3540</t>
  </si>
  <si>
    <t>{F 20.02, r020, c010} = 0</t>
  </si>
  <si>
    <t>IFRS-nGAAP_3541</t>
  </si>
  <si>
    <t>{F 20.02, r020, c020} = 0</t>
  </si>
  <si>
    <t>IFRS-nGAAP_3542</t>
  </si>
  <si>
    <t>{F 20.02, r030, c010} = 0</t>
  </si>
  <si>
    <t>IFRS-nGAAP_3543</t>
  </si>
  <si>
    <t>{F 20.02, r030, c020} = 0</t>
  </si>
  <si>
    <t>IFRS-nGAAP_3544</t>
  </si>
  <si>
    <t>{F 20.02, r040, c010} = 0</t>
  </si>
  <si>
    <t>IFRS-nGAAP_3545</t>
  </si>
  <si>
    <t>{F 20.02, r040, c020} = 0</t>
  </si>
  <si>
    <t>IFRS-nGAAP_3546</t>
  </si>
  <si>
    <t>{F 20.02, r050, c010} = 0</t>
  </si>
  <si>
    <t>IFRS-nGAAP_3547</t>
  </si>
  <si>
    <t>{F 20.02, r050, c020} = 0</t>
  </si>
  <si>
    <t>IFRS-nGAAP_3548</t>
  </si>
  <si>
    <t>{F 20.02, r060, c010} = 0</t>
  </si>
  <si>
    <t>IFRS-nGAAP_3549</t>
  </si>
  <si>
    <t>{F 20.02, r060, c020} = 0</t>
  </si>
  <si>
    <t>IFRS-nGAAP_3550</t>
  </si>
  <si>
    <t>{F 20.02, r061, c010} = 0</t>
  </si>
  <si>
    <t>IFRS-nGAAP_3551</t>
  </si>
  <si>
    <t>{F 20.02, r061, c020} = 0</t>
  </si>
  <si>
    <t>IFRS-nGAAP_3552</t>
  </si>
  <si>
    <t>{F 20.02, r062, c010} = 0</t>
  </si>
  <si>
    <t>IFRS-nGAAP_3553</t>
  </si>
  <si>
    <t>{F 20.02, r062, c020} = 0</t>
  </si>
  <si>
    <t>IFRS-nGAAP_3554</t>
  </si>
  <si>
    <t>{F 20.02, r063, c010} = 0</t>
  </si>
  <si>
    <t>IFRS-nGAAP_3555</t>
  </si>
  <si>
    <t>{F 20.02, r063, c020} = 0</t>
  </si>
  <si>
    <t>IFRS-nGAAP_3556</t>
  </si>
  <si>
    <t>{F 20.02, r064, c010} = 0</t>
  </si>
  <si>
    <t>IFRS-nGAAP_3557</t>
  </si>
  <si>
    <t>{F 20.02, r064, c020} = 0</t>
  </si>
  <si>
    <t>IFRS-nGAAP_3558</t>
  </si>
  <si>
    <t>{F 20.02, r065, c010} = 0</t>
  </si>
  <si>
    <t>IFRS-nGAAP_3559</t>
  </si>
  <si>
    <t>{F 20.02, r065, c020} = 0</t>
  </si>
  <si>
    <t>IFRS-nGAAP_3560</t>
  </si>
  <si>
    <t>{F 20.02, r066, c010} = 0</t>
  </si>
  <si>
    <t>IFRS-nGAAP_3561</t>
  </si>
  <si>
    <t>{F 20.02, r066, c020} = 0</t>
  </si>
  <si>
    <t>IFRS-nGAAP_3562</t>
  </si>
  <si>
    <t>{F 20.02, r110, c010} = 0</t>
  </si>
  <si>
    <t>IFRS-nGAAP_3563</t>
  </si>
  <si>
    <t>{F 20.02, r110, c020} = 0</t>
  </si>
  <si>
    <t>IFRS-nGAAP_3564</t>
  </si>
  <si>
    <t>{F 20.02, r120, c010} = 0</t>
  </si>
  <si>
    <t>IFRS-nGAAP_3565</t>
  </si>
  <si>
    <t>{F 20.02, r120, c020} = 0</t>
  </si>
  <si>
    <t>IFRS-nGAAP_3566</t>
  </si>
  <si>
    <t>{F 20.02, r130, c010} = 0</t>
  </si>
  <si>
    <t>IFRS-nGAAP_3567</t>
  </si>
  <si>
    <t>{F 20.02, r130, c020} = 0</t>
  </si>
  <si>
    <t>IFRS-nGAAP_3568</t>
  </si>
  <si>
    <t>{F 20.02, r140, c010} = 0</t>
  </si>
  <si>
    <t>IFRS-nGAAP_3569</t>
  </si>
  <si>
    <t>{F 20.02, r140, c020} = 0</t>
  </si>
  <si>
    <t>IFRS-nGAAP_3570</t>
  </si>
  <si>
    <t>{F 20.02, r141, c010} = 0</t>
  </si>
  <si>
    <t>IFRS-nGAAP_3571</t>
  </si>
  <si>
    <t>{F 20.02, r141, c020} = 0</t>
  </si>
  <si>
    <t>IFRS-nGAAP_3572</t>
  </si>
  <si>
    <t>{F 20.02, r142, c010} = 0</t>
  </si>
  <si>
    <t>IFRS-nGAAP_3573</t>
  </si>
  <si>
    <t>{F 20.02, r142, c020} = 0</t>
  </si>
  <si>
    <t>IFRS-nGAAP_3574</t>
  </si>
  <si>
    <t>{F 20.02, r143, c010} = 0</t>
  </si>
  <si>
    <t>IFRS-nGAAP_3575</t>
  </si>
  <si>
    <t>{F 20.02, r143, c020} = 0</t>
  </si>
  <si>
    <t>IFRS-nGAAP_3576</t>
  </si>
  <si>
    <t>{F 20.02, r144, c010} = 0</t>
  </si>
  <si>
    <t>IFRS-nGAAP_3577</t>
  </si>
  <si>
    <t>{F 20.02, r144, c020} = 0</t>
  </si>
  <si>
    <t>IFRS-nGAAP_3578</t>
  </si>
  <si>
    <t>{F 20.02, r190, c010} = 0</t>
  </si>
  <si>
    <t>IFRS-nGAAP_3579</t>
  </si>
  <si>
    <t>{F 20.02, r190, c020} = 0</t>
  </si>
  <si>
    <t>IFRS-nGAAP_3580</t>
  </si>
  <si>
    <t>{F 20.02, r210, c010} = 0</t>
  </si>
  <si>
    <t>IFRS-nGAAP_3581</t>
  </si>
  <si>
    <t>{F 20.02, r210, c020} = 0</t>
  </si>
  <si>
    <t>IFRS-nGAAP_3582</t>
  </si>
  <si>
    <t>{F 20.02, r215, c010} = 0</t>
  </si>
  <si>
    <t>IFRS-nGAAP_3583</t>
  </si>
  <si>
    <t>{F 20.02, r215, c020} = 0</t>
  </si>
  <si>
    <t>IFRS-nGAAP_3584</t>
  </si>
  <si>
    <t>F 20.03</t>
  </si>
  <si>
    <t>{F 20.03, r030, c010} = 0</t>
  </si>
  <si>
    <t>IFRS-nGAAP_3585</t>
  </si>
  <si>
    <t>{F 20.03, r030, c020} = 0</t>
  </si>
  <si>
    <t>IFRS-nGAAP_3586</t>
  </si>
  <si>
    <t>{F 20.03, r080, c010} = 0</t>
  </si>
  <si>
    <t>IFRS-nGAAP_3587</t>
  </si>
  <si>
    <t>{F 20.03, r080, c020} = 0</t>
  </si>
  <si>
    <t>IFRS-nGAAP_3588</t>
  </si>
  <si>
    <t>{F 20.03, r083, c010} = 0</t>
  </si>
  <si>
    <t>IFRS-nGAAP_3589</t>
  </si>
  <si>
    <t>{F 20.03, r083, c020} = 0</t>
  </si>
  <si>
    <t>IFRS-nGAAP_3590</t>
  </si>
  <si>
    <t>{F 20.03, r085, c010} = 0</t>
  </si>
  <si>
    <t>IFRS-nGAAP_3591</t>
  </si>
  <si>
    <t>{F 20.03, r085, c020} = 0</t>
  </si>
  <si>
    <t>IFRS-nGAAP_3592</t>
  </si>
  <si>
    <t>{F 20.03, r095, c010} = 0</t>
  </si>
  <si>
    <t>IFRS-nGAAP_3593</t>
  </si>
  <si>
    <t>{F 20.03, r095, c020} = 0</t>
  </si>
  <si>
    <t>IFRS-nGAAP_3594</t>
  </si>
  <si>
    <t>{F 20.03, r120, c010} = 0</t>
  </si>
  <si>
    <t>IFRS-nGAAP_3595</t>
  </si>
  <si>
    <t>{F 20.03, r120, c020} = 0</t>
  </si>
  <si>
    <t>IFRS-nGAAP_3596</t>
  </si>
  <si>
    <t>{F 20.03, r171, c010} = 0</t>
  </si>
  <si>
    <t>IFRS-nGAAP_3597</t>
  </si>
  <si>
    <t>{F 20.03, r171, c020} = 0</t>
  </si>
  <si>
    <t>IFRS-nGAAP_3598</t>
  </si>
  <si>
    <t>{F 20.03, r175, c010} = 0</t>
  </si>
  <si>
    <t>IFRS-nGAAP_3599</t>
  </si>
  <si>
    <t>{F 20.03, r175, c020} = 0</t>
  </si>
  <si>
    <t>IFRS-nGAAP_3600</t>
  </si>
  <si>
    <t>{F 20.03, r240, c010} = 0</t>
  </si>
  <si>
    <t>IFRS-nGAAP_3601</t>
  </si>
  <si>
    <t>{F 20.03, r240, c020} = 0</t>
  </si>
  <si>
    <t>IFRS-nGAAP_3602</t>
  </si>
  <si>
    <t>{F 20.03, r275, c010} = 0</t>
  </si>
  <si>
    <t>IFRS-nGAAP_3603</t>
  </si>
  <si>
    <t>{F 20.03, r275, c020} = 0</t>
  </si>
  <si>
    <t>IFRS-nGAAP_3604</t>
  </si>
  <si>
    <t>{F 20.03, r280, c010} = 0</t>
  </si>
  <si>
    <t>IFRS-nGAAP_3605</t>
  </si>
  <si>
    <t>{F 20.03, r280, c020} = 0</t>
  </si>
  <si>
    <t>IFRS-nGAAP_3606</t>
  </si>
  <si>
    <t>{F 21.00, r020, c010} = 0</t>
  </si>
  <si>
    <t>IFRS-nGAAP_3607</t>
  </si>
  <si>
    <t>{F 21.00, r030, c010} = 0</t>
  </si>
  <si>
    <t>IFRS-nGAAP_3608</t>
  </si>
  <si>
    <t>{F 21.00, r050, c010} = 0</t>
  </si>
  <si>
    <t>IFRS-nGAAP_3609</t>
  </si>
  <si>
    <t>{F 21.00, r060, c010} = 0</t>
  </si>
  <si>
    <t>IFRS-nGAAP_3610</t>
  </si>
  <si>
    <t>{F 21.00, r080, c010} = 0</t>
  </si>
  <si>
    <t>IFRS-nGAAP_3611</t>
  </si>
  <si>
    <t>{F 21.00, r090, c010} = 0</t>
  </si>
  <si>
    <t>{F 40.02, c010} = 0</t>
  </si>
  <si>
    <t>{F 40.02, c020} = 0</t>
  </si>
  <si>
    <t>{F 40.02, c030} = 0</t>
  </si>
  <si>
    <t>{F 40.02, c040} = 0</t>
  </si>
  <si>
    <t>{F 40.02, c050} = 0</t>
  </si>
  <si>
    <t>{F 40.02, c060} = 0</t>
  </si>
  <si>
    <t>{F 40.02, c070} = 0</t>
  </si>
  <si>
    <t>{F 40.02, c080} = 0</t>
  </si>
  <si>
    <t>IFRS-nGAAP_3620</t>
  </si>
  <si>
    <t>IFRS-nGAAP_3621</t>
  </si>
  <si>
    <t>IFRS-nGAAP_3622</t>
  </si>
  <si>
    <t>IFRS-nGAAP_3623</t>
  </si>
  <si>
    <t>IFRS-nGAAP_3624</t>
  </si>
  <si>
    <t>IFRS-nGAAP_3625</t>
  </si>
  <si>
    <t>IFRS-nGAAP_3626</t>
  </si>
  <si>
    <t>IFRS-nGAAP_3627</t>
  </si>
  <si>
    <t>IFRS-nGAAP_3628</t>
  </si>
  <si>
    <t>{F 40.1, c010} = 0</t>
  </si>
  <si>
    <t>IFRS-nGAAP_3629</t>
  </si>
  <si>
    <t>{F 40.1, c020} = 0</t>
  </si>
  <si>
    <t>IFRS-nGAAP_3630</t>
  </si>
  <si>
    <t>{F 40.1, c030} = 0</t>
  </si>
  <si>
    <t>IFRS-nGAAP_3631</t>
  </si>
  <si>
    <t>{F 40.1, c040} = 0</t>
  </si>
  <si>
    <t>IFRS-nGAAP_3632</t>
  </si>
  <si>
    <t>{F 40.1, c050} = 0</t>
  </si>
  <si>
    <t>IFRS-nGAAP_3633</t>
  </si>
  <si>
    <t>{F 40.1, c060} = 0</t>
  </si>
  <si>
    <t>IFRS-nGAAP_3634</t>
  </si>
  <si>
    <t>{F 40.1, c070} = 0</t>
  </si>
  <si>
    <t>IFRS-nGAAP_3635</t>
  </si>
  <si>
    <t>{F 40.1, c080} = 0</t>
  </si>
  <si>
    <t>IFRS-nGAAP_3636</t>
  </si>
  <si>
    <t>{F 40.1, c090} = 0</t>
  </si>
  <si>
    <t>IFRS-nGAAP_3637</t>
  </si>
  <si>
    <t>{F 40.1, c095} = 0</t>
  </si>
  <si>
    <t>IFRS-nGAAP_3638</t>
  </si>
  <si>
    <t>{F 40.1, c100} = 0</t>
  </si>
  <si>
    <t>IFRS-nGAAP_3639</t>
  </si>
  <si>
    <t>{F 40.1, c110} = 0</t>
  </si>
  <si>
    <t>IFRS-nGAAP_3640</t>
  </si>
  <si>
    <t>{F 40.1, c120} = 0</t>
  </si>
  <si>
    <t>IFRS-nGAAP_3641</t>
  </si>
  <si>
    <t>{F 40.1, c130} = 0</t>
  </si>
  <si>
    <t>IFRS-nGAAP_3642</t>
  </si>
  <si>
    <t>{F 40.1, c140} = 0</t>
  </si>
  <si>
    <t>IFRS-nGAAP_3643</t>
  </si>
  <si>
    <t>{F 40.1, c150} = 0</t>
  </si>
  <si>
    <t>IFRS-nGAAP_3644</t>
  </si>
  <si>
    <t>{F 40.1, c160} = 0</t>
  </si>
  <si>
    <t>IFRS-nGAAP_3645</t>
  </si>
  <si>
    <t>{F 40.1, c170} = 0</t>
  </si>
  <si>
    <t>IFRS-nGAAP_3646</t>
  </si>
  <si>
    <t>{F 40.1, c180} = 0</t>
  </si>
  <si>
    <t>IFRS-nGAAP_3647</t>
  </si>
  <si>
    <t>{F 40.1, c190} = 0</t>
  </si>
  <si>
    <t>IFRS-nGAAP_3648</t>
  </si>
  <si>
    <t>IFRS-nGAAP_3649</t>
  </si>
  <si>
    <t>IFRS-nGAAP_3650</t>
  </si>
  <si>
    <t>IFRS-nGAAP_3651</t>
  </si>
  <si>
    <t>IFRS-nGAAP_3652</t>
  </si>
  <si>
    <t>IFRS-nGAAP_3653</t>
  </si>
  <si>
    <t>{F 40.1 ,c060} = 0</t>
  </si>
  <si>
    <t>IFRS-nGAAP_3654</t>
  </si>
  <si>
    <t>IFRS-nGAAP_3655</t>
  </si>
  <si>
    <t>IFRS-nGAAP_3656</t>
  </si>
  <si>
    <t>IFRS-nGAAP_3657</t>
  </si>
  <si>
    <t>IFRS-nGAAP_3658</t>
  </si>
  <si>
    <t>IFRS-nGAAP_3659</t>
  </si>
  <si>
    <t>IFRS-nGAAP_3660</t>
  </si>
  <si>
    <t>IFRS-nGAAP_3661</t>
  </si>
  <si>
    <t>IFRS-nGAAP_3662</t>
  </si>
  <si>
    <t>IFRS-nGAAP_3663</t>
  </si>
  <si>
    <t>IFRS-nGAAP_3664</t>
  </si>
  <si>
    <t>IFRS-nGAAP_3665</t>
  </si>
  <si>
    <t>IFRS-nGAAP_3666</t>
  </si>
  <si>
    <t>IFRS-nGAAP_3667</t>
  </si>
  <si>
    <t>IFRS-nGAAP_3668</t>
  </si>
  <si>
    <t>F 41.01</t>
  </si>
  <si>
    <t>{F 41.01, r015, c010} = 0</t>
  </si>
  <si>
    <t>IFRS-nGAAP_3669</t>
  </si>
  <si>
    <t>{F 41.01, r015, c020} = 0</t>
  </si>
  <si>
    <t>IFRS-nGAAP_3670</t>
  </si>
  <si>
    <t>{F 41.01, r015, c030} = 0</t>
  </si>
  <si>
    <t>IFRS-nGAAP_3671</t>
  </si>
  <si>
    <t>{F 41.01, r015, c040} = 0</t>
  </si>
  <si>
    <t>IFRS-nGAAP_3672</t>
  </si>
  <si>
    <t>{F 41.01, r016, c010} = 0</t>
  </si>
  <si>
    <t>IFRS-nGAAP_3673</t>
  </si>
  <si>
    <t>{F 41.01, r016, c020} = 0</t>
  </si>
  <si>
    <t>IFRS-nGAAP_3674</t>
  </si>
  <si>
    <t>{F 41.01, r016, c030} = 0</t>
  </si>
  <si>
    <t>IFRS-nGAAP_3675</t>
  </si>
  <si>
    <t>{F 41.01, r016, c040} = 0</t>
  </si>
  <si>
    <t>IFRS-nGAAP_3676</t>
  </si>
  <si>
    <t>{F 41.01, r017, c010} = 0</t>
  </si>
  <si>
    <t>IFRS-nGAAP_3677</t>
  </si>
  <si>
    <t>{F 41.01, r017, c020} = 0</t>
  </si>
  <si>
    <t>IFRS-nGAAP_3678</t>
  </si>
  <si>
    <t>{F 41.01, r017, c030} = 0</t>
  </si>
  <si>
    <t>IFRS-nGAAP_3679</t>
  </si>
  <si>
    <t>{F 41.01, r017, c040} = 0</t>
  </si>
  <si>
    <t>IFRS-nGAAP_3680</t>
  </si>
  <si>
    <t>{F 41.01, r021, c010} = 0</t>
  </si>
  <si>
    <t>IFRS-nGAAP_3681</t>
  </si>
  <si>
    <t>{F 41.01, r021, c020} = 0</t>
  </si>
  <si>
    <t>IFRS-nGAAP_3682</t>
  </si>
  <si>
    <t>{F 41.01, r021, c030} = 0</t>
  </si>
  <si>
    <t>IFRS-nGAAP_3683</t>
  </si>
  <si>
    <t>{F 41.01, r021, c040} = 0</t>
  </si>
  <si>
    <t>IFRS-nGAAP_3684</t>
  </si>
  <si>
    <t>{F 41.01, r022, c010} = 0</t>
  </si>
  <si>
    <t>IFRS-nGAAP_3685</t>
  </si>
  <si>
    <t>{F 41.01, r022, c020} = 0</t>
  </si>
  <si>
    <t>IFRS-nGAAP_3686</t>
  </si>
  <si>
    <t>{F 41.01, r022, c030} = 0</t>
  </si>
  <si>
    <t>IFRS-nGAAP_3687</t>
  </si>
  <si>
    <t>{F 41.01, r022, c040} = 0</t>
  </si>
  <si>
    <t>IFRS-nGAAP_3688</t>
  </si>
  <si>
    <t>{F 41.01, r023, c010} = 0</t>
  </si>
  <si>
    <t>IFRS-nGAAP_3689</t>
  </si>
  <si>
    <t>{F 41.01, r023, c020} = 0</t>
  </si>
  <si>
    <t>IFRS-nGAAP_3690</t>
  </si>
  <si>
    <t>{F 41.01, r023, c030} = 0</t>
  </si>
  <si>
    <t>IFRS-nGAAP_3691</t>
  </si>
  <si>
    <t>{F 41.01, r023, c040} = 0</t>
  </si>
  <si>
    <t>IFRS-nGAAP_3692</t>
  </si>
  <si>
    <t>{F 41.01, r024, c010} = 0</t>
  </si>
  <si>
    <t>IFRS-nGAAP_3693</t>
  </si>
  <si>
    <t>{F 41.01, r024, c020} = 0</t>
  </si>
  <si>
    <t>IFRS-nGAAP_3694</t>
  </si>
  <si>
    <t>{F 41.01, r024, c030} = 0</t>
  </si>
  <si>
    <t>IFRS-nGAAP_3695</t>
  </si>
  <si>
    <t>{F 41.01, r024, c040} = 0</t>
  </si>
  <si>
    <t>IFRS-nGAAP_3696</t>
  </si>
  <si>
    <t>{F 41.01, r031, c010} = 0</t>
  </si>
  <si>
    <t>IFRS-nGAAP_3697</t>
  </si>
  <si>
    <t>{F 41.01, r031, c020} = 0</t>
  </si>
  <si>
    <t>IFRS-nGAAP_3698</t>
  </si>
  <si>
    <t>{F 41.01, r031, c030} = 0</t>
  </si>
  <si>
    <t>IFRS-nGAAP_3699</t>
  </si>
  <si>
    <t>{F 41.01, r031, c040} = 0</t>
  </si>
  <si>
    <t>IFRS-nGAAP_3700</t>
  </si>
  <si>
    <t>{F 41.01, r032, c010} = 0</t>
  </si>
  <si>
    <t>IFRS-nGAAP_3701</t>
  </si>
  <si>
    <t>{F 41.01, r032, c020} = 0</t>
  </si>
  <si>
    <t>IFRS-nGAAP_3702</t>
  </si>
  <si>
    <t>{F 41.01, r032, c030} = 0</t>
  </si>
  <si>
    <t>IFRS-nGAAP_3703</t>
  </si>
  <si>
    <t>{F 41.01, r032, c040} = 0</t>
  </si>
  <si>
    <t>IFRS-nGAAP_3704</t>
  </si>
  <si>
    <t>{F 41.01, r033, c010} = 0</t>
  </si>
  <si>
    <t>IFRS-nGAAP_3705</t>
  </si>
  <si>
    <t>{F 41.01, r033, c020} = 0</t>
  </si>
  <si>
    <t>IFRS-nGAAP_3706</t>
  </si>
  <si>
    <t>{F 41.01, r033, c030} = 0</t>
  </si>
  <si>
    <t>IFRS-nGAAP_3707</t>
  </si>
  <si>
    <t>{F 41.01, r033, c040} = 0</t>
  </si>
  <si>
    <t>IFRS-nGAAP_3708</t>
  </si>
  <si>
    <t>{F 41.01, r034, c010} = 0</t>
  </si>
  <si>
    <t>IFRS-nGAAP_3709</t>
  </si>
  <si>
    <t>{F 41.01, r034, c020} = 0</t>
  </si>
  <si>
    <t>IFRS-nGAAP_3710</t>
  </si>
  <si>
    <t>{F 41.01, r034, c030} = 0</t>
  </si>
  <si>
    <t>IFRS-nGAAP_3711</t>
  </si>
  <si>
    <t>{F 41.01, r034, c040} = 0</t>
  </si>
  <si>
    <t>IFRS-nGAAP_3712</t>
  </si>
  <si>
    <t>{F 41.01, r070, c010} = 0</t>
  </si>
  <si>
    <t>IFRS-nGAAP_3713</t>
  </si>
  <si>
    <t>{F 41.01, r070, c020} = 0</t>
  </si>
  <si>
    <t>IFRS-nGAAP_3714</t>
  </si>
  <si>
    <t>{F 41.01, r070, c030} = 0</t>
  </si>
  <si>
    <t>IFRS-nGAAP_3715</t>
  </si>
  <si>
    <t>{F 41.01, r070, c040} = 0</t>
  </si>
  <si>
    <t>IFRS-nGAAP_3716</t>
  </si>
  <si>
    <t>{F 41.01, r080, c010} = 0</t>
  </si>
  <si>
    <t>IFRS-nGAAP_3717</t>
  </si>
  <si>
    <t>{F 41.01, r080, c020} = 0</t>
  </si>
  <si>
    <t>IFRS-nGAAP_3718</t>
  </si>
  <si>
    <t>{F 41.01, r080, c030} = 0</t>
  </si>
  <si>
    <t>IFRS-nGAAP_3719</t>
  </si>
  <si>
    <t>{F 41.01, r080, c040} = 0</t>
  </si>
  <si>
    <t>IFRS-nGAAP_3720</t>
  </si>
  <si>
    <t>{F 41.01, r090, c010} = 0</t>
  </si>
  <si>
    <t>IFRS-nGAAP_3721</t>
  </si>
  <si>
    <t>{F 41.01, r090, c020} = 0</t>
  </si>
  <si>
    <t>IFRS-nGAAP_3722</t>
  </si>
  <si>
    <t>{F 41.01, r090, c030} = 0</t>
  </si>
  <si>
    <t>IFRS-nGAAP_3723</t>
  </si>
  <si>
    <t>{F 41.01, r090, c040} = 0</t>
  </si>
  <si>
    <t>IFRS-nGAAP_3724</t>
  </si>
  <si>
    <t>{F 41.01, r100, c010} = 0</t>
  </si>
  <si>
    <t>IFRS-nGAAP_3725</t>
  </si>
  <si>
    <t>{F 41.01, r100, c020} = 0</t>
  </si>
  <si>
    <t>IFRS-nGAAP_3726</t>
  </si>
  <si>
    <t>{F 41.01, r100, c030} = 0</t>
  </si>
  <si>
    <t>IFRS-nGAAP_3727</t>
  </si>
  <si>
    <t>{F 41.01, r100, c040} = 0</t>
  </si>
  <si>
    <t>IFRS-nGAAP_3728</t>
  </si>
  <si>
    <t>{F 41.01, r101, c010} = 0</t>
  </si>
  <si>
    <t>IFRS-nGAAP_3729</t>
  </si>
  <si>
    <t>{F 41.01, r101, c020} = 0</t>
  </si>
  <si>
    <t>IFRS-nGAAP_3730</t>
  </si>
  <si>
    <t>{F 41.01, r101, c030} = 0</t>
  </si>
  <si>
    <t>IFRS-nGAAP_3731</t>
  </si>
  <si>
    <t>{F 41.01, r101, c040} = 0</t>
  </si>
  <si>
    <t>IFRS-nGAAP_3732</t>
  </si>
  <si>
    <t>{F 41.01, r102, c010} = 0</t>
  </si>
  <si>
    <t>IFRS-nGAAP_3733</t>
  </si>
  <si>
    <t>{F 41.01, r102, c020} = 0</t>
  </si>
  <si>
    <t>IFRS-nGAAP_3734</t>
  </si>
  <si>
    <t>{F 41.01, r102, c030} = 0</t>
  </si>
  <si>
    <t>IFRS-nGAAP_3735</t>
  </si>
  <si>
    <t>{F 41.01, r102, c040} = 0</t>
  </si>
  <si>
    <t>IFRS-nGAAP_3736</t>
  </si>
  <si>
    <t>{F 41.01, r103, c010} = 0</t>
  </si>
  <si>
    <t>IFRS-nGAAP_3737</t>
  </si>
  <si>
    <t>{F 41.01, r103, c020} = 0</t>
  </si>
  <si>
    <t>IFRS-nGAAP_3738</t>
  </si>
  <si>
    <t>{F 41.01, r103, c030} = 0</t>
  </si>
  <si>
    <t>IFRS-nGAAP_3739</t>
  </si>
  <si>
    <t>{F 41.01, r103, c040} = 0</t>
  </si>
  <si>
    <t>IFRS-nGAAP_3740</t>
  </si>
  <si>
    <t>{F 41.01, r104, c010} = 0</t>
  </si>
  <si>
    <t>IFRS-nGAAP_3741</t>
  </si>
  <si>
    <t>{F 41.01, r104, c020} = 0</t>
  </si>
  <si>
    <t>IFRS-nGAAP_3742</t>
  </si>
  <si>
    <t>{F 41.01, r104, c030} = 0</t>
  </si>
  <si>
    <t>IFRS-nGAAP_3743</t>
  </si>
  <si>
    <t>{F 41.01, r104, c040} = 0</t>
  </si>
  <si>
    <t>IFRS-nGAAP_3744</t>
  </si>
  <si>
    <t>F 42.00</t>
  </si>
  <si>
    <t>{F 42.00, r010, c010} = 0</t>
  </si>
  <si>
    <t>IFRS-nGAAP_3745</t>
  </si>
  <si>
    <t>{F 42.00, r020, c010} = 0</t>
  </si>
  <si>
    <t>IFRS-nGAAP_3746</t>
  </si>
  <si>
    <t>{F 42.00, r030, c010} = 0</t>
  </si>
  <si>
    <t>IFRS-nGAAP_3747</t>
  </si>
  <si>
    <t>{F 42.00, r040, c010} = 0</t>
  </si>
  <si>
    <t>IFRS-nGAAP_3748</t>
  </si>
  <si>
    <t>{F 42.00, r050, c010} = 0</t>
  </si>
  <si>
    <t>IFRS-nGAAP_3749</t>
  </si>
  <si>
    <t>{F 42.00, r060, c010} = 0</t>
  </si>
  <si>
    <t>IFRS-nGAAP_3750</t>
  </si>
  <si>
    <t>{F 42.00, r070, c010} = 0</t>
  </si>
  <si>
    <t>IFRS-nGAAP_3751</t>
  </si>
  <si>
    <t>{F 42.00, r080, c010} = 0</t>
  </si>
  <si>
    <t>IFRS-nGAAP_3752</t>
  </si>
  <si>
    <t>{F 42.00, r090, c010} = 0</t>
  </si>
  <si>
    <t>IFRS-nGAAP_3753</t>
  </si>
  <si>
    <t>F 43.00</t>
  </si>
  <si>
    <t>{F 43.00, r010, c050} = 0</t>
  </si>
  <si>
    <t>IFRS-nGAAP_3754</t>
  </si>
  <si>
    <t>{F 43.00, r010, c055} = 0</t>
  </si>
  <si>
    <t>IFRS-nGAAP_3755</t>
  </si>
  <si>
    <t>{F 43.00, r020, c050} = 0</t>
  </si>
  <si>
    <t>IFRS-nGAAP_3756</t>
  </si>
  <si>
    <t>{F 43.00, r020, c055} = 0</t>
  </si>
  <si>
    <t>IFRS-nGAAP_3757</t>
  </si>
  <si>
    <t>{F 43.00, r030, c050} = 0</t>
  </si>
  <si>
    <t>IFRS-nGAAP_3758</t>
  </si>
  <si>
    <t>{F 43.00, r030, c055} = 0</t>
  </si>
  <si>
    <t>IFRS-nGAAP_3759</t>
  </si>
  <si>
    <t>{F 43.00, r040, c050} = 0</t>
  </si>
  <si>
    <t>IFRS-nGAAP_3760</t>
  </si>
  <si>
    <t>{F 43.00, r040, c055} = 0</t>
  </si>
  <si>
    <t>IFRS-nGAAP_3761</t>
  </si>
  <si>
    <t>{F 43.00, r050, c050} = 0</t>
  </si>
  <si>
    <t>IFRS-nGAAP_3762</t>
  </si>
  <si>
    <t>{F 43.00, r050, c055} = 0</t>
  </si>
  <si>
    <t>IFRS-nGAAP_3763</t>
  </si>
  <si>
    <t>{F 43.00, r060, c050} = 0</t>
  </si>
  <si>
    <t>IFRS-nGAAP_3764</t>
  </si>
  <si>
    <t>{F 43.00, r060, c055} = 0</t>
  </si>
  <si>
    <t>IFRS-nGAAP_3765</t>
  </si>
  <si>
    <t>{F 43.00, r070, c050} = 0</t>
  </si>
  <si>
    <t>IFRS-nGAAP_3766</t>
  </si>
  <si>
    <t>{F 43.00, r070, c055} = 0</t>
  </si>
  <si>
    <t>IFRS-nGAAP_3767</t>
  </si>
  <si>
    <t>F 44.01</t>
  </si>
  <si>
    <t>{F 44.01, r010, c010} = 0</t>
  </si>
  <si>
    <t>IFRS-nGAAP_3768</t>
  </si>
  <si>
    <t>{F 44.01, r020, c010} = 0</t>
  </si>
  <si>
    <t>IFRS-nGAAP_3769</t>
  </si>
  <si>
    <t>{F 44.01, r030, c010} = 0</t>
  </si>
  <si>
    <t>IFRS-nGAAP_3770</t>
  </si>
  <si>
    <t>{F 44.01, r040, c010} = 0</t>
  </si>
  <si>
    <t>IFRS-nGAAP_3771</t>
  </si>
  <si>
    <t>{F 44.01, r050, c010} = 0</t>
  </si>
  <si>
    <t>IFRS-nGAAP_3772</t>
  </si>
  <si>
    <t>{F 44.01, r060, c010} = 0</t>
  </si>
  <si>
    <t>IFRS-nGAAP_3773</t>
  </si>
  <si>
    <t>{F 44.01, r070, c010} = 0</t>
  </si>
  <si>
    <t>IFRS-nGAAP_3774</t>
  </si>
  <si>
    <t>{F 44.01, r080, c010} = 0</t>
  </si>
  <si>
    <t>IFRS-nGAAP_3775</t>
  </si>
  <si>
    <t>{F 44.01, r090, c010} = 0</t>
  </si>
  <si>
    <t>IFRS-nGAAP_3776</t>
  </si>
  <si>
    <t>{F 44.01, r100, c010} = 0</t>
  </si>
  <si>
    <t>IFRS-nGAAP_3777</t>
  </si>
  <si>
    <t>{F 44.01, r110, c010} = 0</t>
  </si>
  <si>
    <t>IFRS-nGAAP_3778</t>
  </si>
  <si>
    <t>F 44.02</t>
  </si>
  <si>
    <t>{F 44.02, r010, c010} = 0</t>
  </si>
  <si>
    <t>IFRS-nGAAP_3779</t>
  </si>
  <si>
    <t>{F 44.02, r020, c010} = 0</t>
  </si>
  <si>
    <t>IFRS-nGAAP_3780</t>
  </si>
  <si>
    <t>{F 44.02, r030, c010} = 0</t>
  </si>
  <si>
    <t>IFRS-nGAAP_3781</t>
  </si>
  <si>
    <t>{F 44.02, r040, c010} = 0</t>
  </si>
  <si>
    <t>IFRS-nGAAP_3782</t>
  </si>
  <si>
    <t>{F 44.02, r050, c010} = 0</t>
  </si>
  <si>
    <t>IFRS-nGAAP_3783</t>
  </si>
  <si>
    <t>{F 44.02, r060, c010} = 0</t>
  </si>
  <si>
    <t>IFRS-nGAAP_3784</t>
  </si>
  <si>
    <t>{F 44.02, r070, c010} = 0</t>
  </si>
  <si>
    <t>IFRS-nGAAP_3785</t>
  </si>
  <si>
    <t>{F 44.02, r080, c010} = 0</t>
  </si>
  <si>
    <t>IFRS-nGAAP_3786</t>
  </si>
  <si>
    <t>{F 44.02, r090, c010} = 0</t>
  </si>
  <si>
    <t>IFRS-nGAAP_3787</t>
  </si>
  <si>
    <t>{F 44.02, r100, c010} = 0</t>
  </si>
  <si>
    <t>IFRS-nGAAP_3788</t>
  </si>
  <si>
    <t>{F 44.02, r110, c010} = 0</t>
  </si>
  <si>
    <t>IFRS-nGAAP_3789</t>
  </si>
  <si>
    <t>{F 44.02, r120, c010} = 0</t>
  </si>
  <si>
    <t>IFRS-nGAAP_3790</t>
  </si>
  <si>
    <t>F 46.00</t>
  </si>
  <si>
    <t>{F 46.00, r010, c075} = 0</t>
  </si>
  <si>
    <t>IFRS-nGAAP_3791</t>
  </si>
  <si>
    <t>{F 46.00, r010, c085} = 0</t>
  </si>
  <si>
    <t>IFRS-nGAAP_3792</t>
  </si>
  <si>
    <t>{F 46.00, r020, c075} = 0</t>
  </si>
  <si>
    <t>IFRS-nGAAP_3793</t>
  </si>
  <si>
    <t>{F 46.00, r020, c085} = 0</t>
  </si>
  <si>
    <t>IFRS-nGAAP_3794</t>
  </si>
  <si>
    <t>{F 46.00, r030, c075} = 0</t>
  </si>
  <si>
    <t>IFRS-nGAAP_3795</t>
  </si>
  <si>
    <t>{F 46.00, r030, c085} = 0</t>
  </si>
  <si>
    <t>IFRS-nGAAP_3796</t>
  </si>
  <si>
    <t>{F 46.00, r040, c075} = 0</t>
  </si>
  <si>
    <t>IFRS-nGAAP_3797</t>
  </si>
  <si>
    <t>{F 46.00, r040, c085} = 0</t>
  </si>
  <si>
    <t>IFRS-nGAAP_3798</t>
  </si>
  <si>
    <t>{F 46.00, r050, c075} = 0</t>
  </si>
  <si>
    <t>IFRS-nGAAP_3799</t>
  </si>
  <si>
    <t>{F 46.00, r050, c085} = 0</t>
  </si>
  <si>
    <t>IFRS-nGAAP_3800</t>
  </si>
  <si>
    <t>{F 46.00, r060, c075} = 0</t>
  </si>
  <si>
    <t>IFRS-nGAAP_3801</t>
  </si>
  <si>
    <t>{F 46.00, r060, c085} = 0</t>
  </si>
  <si>
    <t>IFRS-nGAAP_3802</t>
  </si>
  <si>
    <t>{F 46.00, r070, c075} = 0</t>
  </si>
  <si>
    <t>IFRS-nGAAP_3803</t>
  </si>
  <si>
    <t>{F 46.00, r070, c085} = 0</t>
  </si>
  <si>
    <t>IFRS-nGAAP_3804</t>
  </si>
  <si>
    <t>{F 46.00, r080, c075} = 0</t>
  </si>
  <si>
    <t>IFRS-nGAAP_3805</t>
  </si>
  <si>
    <t>{F 46.00, r080, c085} = 0</t>
  </si>
  <si>
    <t>IFRS-nGAAP_3806</t>
  </si>
  <si>
    <t>{F 46.00, r090, c075} = 0</t>
  </si>
  <si>
    <t>IFRS-nGAAP_3807</t>
  </si>
  <si>
    <t>{F 46.00, r090, c085} = 0</t>
  </si>
  <si>
    <t>IFRS-nGAAP_3808</t>
  </si>
  <si>
    <t>{F 46.00, r100, c075} = 0</t>
  </si>
  <si>
    <t>IFRS-nGAAP_3809</t>
  </si>
  <si>
    <t>{F 46.00, r100, c085} = 0</t>
  </si>
  <si>
    <t>IFRS-nGAAP_3810</t>
  </si>
  <si>
    <t>{F 46.00, r110, c075} = 0</t>
  </si>
  <si>
    <t>IFRS-nGAAP_3811</t>
  </si>
  <si>
    <t>{F 46.00, r110, c085} = 0</t>
  </si>
  <si>
    <t>IFRS-nGAAP_3812</t>
  </si>
  <si>
    <t>{F 46.00, r120, c075} = 0</t>
  </si>
  <si>
    <t>IFRS-nGAAP_3813</t>
  </si>
  <si>
    <t>{F 46.00, r120, c085} = 0</t>
  </si>
  <si>
    <t>IFRS-nGAAP_3814</t>
  </si>
  <si>
    <t>{F 46.00, r130, c075} = 0</t>
  </si>
  <si>
    <t>IFRS-nGAAP_3815</t>
  </si>
  <si>
    <t>{F 46.00, r130, c085} = 0</t>
  </si>
  <si>
    <t>IFRS-nGAAP_3816</t>
  </si>
  <si>
    <t>{F 46.00, r140, c075} = 0</t>
  </si>
  <si>
    <t>IFRS-nGAAP_3817</t>
  </si>
  <si>
    <t>{F 46.00, r140, c085} = 0</t>
  </si>
  <si>
    <t>IFRS-nGAAP_3818</t>
  </si>
  <si>
    <t>{F 46.00, r150, c075} = 0</t>
  </si>
  <si>
    <t>IFRS-nGAAP_3819</t>
  </si>
  <si>
    <t>{F 46.00, r150, c085} = 0</t>
  </si>
  <si>
    <t>IFRS-nGAAP_3820</t>
  </si>
  <si>
    <t>{F 46.00, r160, c075} = 0</t>
  </si>
  <si>
    <t>IFRS-nGAAP_3821</t>
  </si>
  <si>
    <t>{F 46.00, r160, c085} = 0</t>
  </si>
  <si>
    <t>IFRS-nGAAP_3822</t>
  </si>
  <si>
    <t>{F 46.00, r170, c075} = 0</t>
  </si>
  <si>
    <t>IFRS-nGAAP_3823</t>
  </si>
  <si>
    <t>{F 46.00, r170, c085} = 0</t>
  </si>
  <si>
    <t>IFRS-nGAAP_3824</t>
  </si>
  <si>
    <t>{F 46.00, r180, c075} = 0</t>
  </si>
  <si>
    <t>IFRS-nGAAP_3825</t>
  </si>
  <si>
    <t>{F 46.00, r180, c085} = 0</t>
  </si>
  <si>
    <t>IFRS-nGAAP_3826</t>
  </si>
  <si>
    <t>{F 46.00, r190, c075} = 0</t>
  </si>
  <si>
    <t>IFRS-nGAAP_3827</t>
  </si>
  <si>
    <t>{F 46.00, r190, c085} = 0</t>
  </si>
  <si>
    <t>IFRS-nGAAP_3828</t>
  </si>
  <si>
    <t>{F 46.00, r200, c075} = 0</t>
  </si>
  <si>
    <t>IFRS-nGAAP_3829</t>
  </si>
  <si>
    <t>{F 46.00, r200, c085} = 0</t>
  </si>
  <si>
    <t>IFRS-nGAAP_3830</t>
  </si>
  <si>
    <t>{F 46.00, r210, c075} = 0</t>
  </si>
  <si>
    <t>IFRS-nGAAP_3831</t>
  </si>
  <si>
    <t>{F 46.00, r210, c085} = 0</t>
  </si>
  <si>
    <t xml:space="preserve">IF {r010} &lt;&gt; 0 THEN {r011} &lt;&gt; 0 or {r250} &lt;&gt; 0 or {r350} &lt;&gt; 0 </t>
  </si>
  <si>
    <t xml:space="preserve">IF {F 01.01, r181, c010} + {F 01.02, r110, c010} &lt;&gt; 0 THEN {F 41.01, r015, c010}  + {F 41.01, r070, c010}&lt;&gt; 0  </t>
  </si>
  <si>
    <t>Template content shall exist for banks for which the filing indicator shall exist, having loans and receivables and/or financial liabilities measured at amortised cost</t>
  </si>
  <si>
    <t>sum({F 32.01, r100, (c010, c060)}) &lt;= sum({F 01.01, (r090, r095, r099, r130, r144, r174, r178, r183,  r233, r237), c010})</t>
  </si>
  <si>
    <t>sum({F 32.01, r120, (c010, c060)}) = sum({F 01.01, (r020, r060, r092, r240-260, r270, r300, r330, r360, r370), c010})</t>
  </si>
  <si>
    <t>{F 32.04.a, r020, c010} &lt;= sum({F 01.02, (r020, r062, r150), c010})</t>
  </si>
  <si>
    <t>DNB_0531</t>
  </si>
  <si>
    <t>DNB_0532</t>
  </si>
  <si>
    <t>DNB_0535</t>
  </si>
  <si>
    <t>DNB_0536</t>
  </si>
  <si>
    <t>DNB_0537</t>
  </si>
  <si>
    <t>DNB_0538</t>
  </si>
  <si>
    <t>DNB_0539</t>
  </si>
  <si>
    <t>DNB_0540</t>
  </si>
  <si>
    <t>DNB_0545</t>
  </si>
  <si>
    <t>DNB_0546</t>
  </si>
  <si>
    <t>DNB_0547</t>
  </si>
  <si>
    <t>C 32.01</t>
  </si>
  <si>
    <t>F 13.02</t>
  </si>
  <si>
    <t>F 30.01</t>
  </si>
  <si>
    <t>Total exposures should equal the sum of the underlying items</t>
  </si>
  <si>
    <r>
      <t xml:space="preserve">For each business line </t>
    </r>
    <r>
      <rPr>
        <sz val="10"/>
        <color indexed="8"/>
        <rFont val="Calibri"/>
        <family val="2"/>
      </rPr>
      <t>for AMA banks: The maximum single loss over all event types is equal to the maximum of the maximum single losses in all event types.</t>
    </r>
  </si>
  <si>
    <r>
      <t xml:space="preserve">For each business line </t>
    </r>
    <r>
      <rPr>
        <sz val="10"/>
        <color indexed="8"/>
        <rFont val="Calibri"/>
        <family val="2"/>
      </rPr>
      <t>for AMA banks: The sum of the five largest losses over all event types is less than or equal to the sum of all sums of the five largest losses in all event types.</t>
    </r>
  </si>
  <si>
    <r>
      <t xml:space="preserve">For each event type </t>
    </r>
    <r>
      <rPr>
        <sz val="10"/>
        <color indexed="8"/>
        <rFont val="Calibri"/>
        <family val="2"/>
      </rPr>
      <t>for AMA banks: The sum of the five largest losses over all business lines is less or equal to than the sum of all sums of the five largest losses in all business lines.</t>
    </r>
  </si>
  <si>
    <t>IF {F 01.01, r240, c010} + {F 01.02, r150, c010} &lt;&gt; 0 THEN {F 11.01, r010, c010} + {F 11.01, r060, c010} + {F 11.01, r110, c010} + {F 11.01, r160, c010} + {F 11.01, r210, c010} + {F 11.01, r220, c010} + {F 11.01, r230, c010} + {F 11.01, r240, c010}  + {F 11.01, r290, c010} + {F 11.01, r340, c010} + {F 11.01, r390, c010} + {F 11.01, r440, c010} + {F 11.01, r450, c010} + {F 11.01, r460, c010} + {F 11.01, r470, c010}  + {F 11.01, r480, c010} + {F 11.01, r490, c010} + {F 11.01, r500, c010} + {F 11.01, r010, c020} + {F 11.01, r060, c020} + {F 11.01, r110, c020} + {F 11.01, r160, c020} + {F 11.01, r210, c020} + {F 11.01, r220, c020} + {F 11.01, r230, c020} + {F 11.01, r240, c020}  + {F 11.01, r290, c020} + {F 11.01, r340, c020} + {F 11.01, r390, c020} + {F 11.01, r440, c020} + {F 11.01, r450, c020} + {F 11.01, r460, c020} + {F 11.01, r470, c020}  + {F 11.01, r480, c020} + {F 11.01, r490, c020} + {F 11.01, r500, c020} &lt;&gt; 0</t>
  </si>
  <si>
    <t>IF ({F 18.00.a, r231, c080} + {F 18.00.a, r231, c090} + {F 18.00.a, r231, c100} + {F 18.00.a, r231, c105}  &gt; 0) THEN ({F 04.02.1, r180, c020} + {F 04.02.2, r100, c020}) &lt; 0</t>
  </si>
  <si>
    <t>IF {C 02.00, r560, c010} &lt;&gt; 0 THEN {C 22.00, r010, c020} + {C 22.00, r010, c030} &lt;&gt; 0</t>
  </si>
  <si>
    <t>Template content shall exist for banks which have reported exposures for position risk in foreign exchange.</t>
  </si>
  <si>
    <t>IF {C 32.01, r0010, c0080} &gt;= 15000000000 THEN {C 32.02.a, r0010, c0110} &lt;&gt; 0</t>
  </si>
  <si>
    <t>Template content shall exist for banks that shall apply the core approach pursuant to Regulation (EU) 2016/101 to calculate the total additional valuation adjustments.</t>
  </si>
  <si>
    <t>IF {F 13.01, r010, c050} + {F 18.00.c, r330, c210} + {F 18.00.c, r550, c210} + {F 19.00.c, r330, c180} + {F 19.00.c, r340, c180}  + {F 31.01, r110, c010} + {F 31.01, r110, c020} + {F 31.01, r110, c030} + {F 31.01, r110, c040} + {F 31.01, r110, c050} &lt;&gt; 0 THEN {F 09.02, r010, c020} + {F 09.02, r080, c010} + {F 09.02, r150, c020} &gt; 0</t>
  </si>
  <si>
    <t>Template content shall exist for banks which have loan commitments, financial guarantees and other commitments received.</t>
  </si>
  <si>
    <t>IF {F 13.02, r030, c010} &lt;&gt; 0 THEN {F 13.03, r010, c010} &gt; 0</t>
  </si>
  <si>
    <t>Template content shall exist for banks which have collateral obtained by taking possession during the period</t>
  </si>
  <si>
    <t>IF {F 02.00, r010, c010} + ABS({ F 02.00, r090, c010}) &lt;&gt; 0 THEN {F 16.01, r270, c010} + {F 16.01, r270, c020} &lt;&gt; 0</t>
  </si>
  <si>
    <t>Template content shall exist for banks which have interest income and expenses.</t>
  </si>
  <si>
    <t>IF {C 04.00, r850, c010} &gt;= 0.1 * {C 04.00, r860, c010} THEN {F 20.01, r320, c010} + {F 20.01, r320, c020} &gt; 0</t>
  </si>
  <si>
    <t>Template content shall exist for banks which are above the threshold specified for non-domestic original exposures in all ‘non-domestic’ countries in all exposures classes, taking into account the entry and exit criteria (Regulation (EU) No 680/2014, Articles 4 and 5 (a) (4)).</t>
  </si>
  <si>
    <t>IF {C 04.00, r850, c010} &gt;= 0.1 * {C 04.00, r860, c010} THEN  {F 20.02, r220, c010} + {F 20.02, r220, c020} &gt; 0</t>
  </si>
  <si>
    <t>IF {C 04.00, r850, c010} &gt;= 0.1 * {C 04.00, r860, c010} THEN {F 20.03, r290, c010} + {F 20.03, r290, c020} &lt;&gt; 0</t>
  </si>
  <si>
    <t>Template shall exist for banks which are above the threshold specified for non-domestic original exposures in all ‘non-domestic’ countries in all exposures classes, taking into account the entry and exit criteria (Regulation (EU) No 680/2014, Articles 4 and 5 (a) (4)).</t>
  </si>
  <si>
    <t>IF {F 02.00, r200, c010} + ABS({F 02.00, r210, c010}) &gt;= 0.1 * {F 02.00, r200, c010} + ABS({F 02.00, r210, c010}) + {F 02.00, r010, c010} + ABS({F 02.00, r090, c010}) THEN {F 22.01, r010, c010} + ABS({F 22.01, r230, c010}) &lt;&gt; 0</t>
  </si>
  <si>
    <t>Template content shall exist for banks which are above the threshold specified for net fee and commission income, taking into account the entry and exit criteria (Regulation (EU) No 680/2014, Articles 4 and 9 (2) (f)).</t>
  </si>
  <si>
    <t>IF {F 02.00, r200, c010} + ABS({F 02.00, r210, c010}) &gt;= 0.1 * {F 02.00, r200, c010} + ABS({F 02.00, r210, c010}) + {F 02.00, r010, c010} + ABS({F 02.00, r090, c010}) THEN {F 22.02, r010, c010} + {F 22.02, r060, c010} + {F 22.02, r100, c010} + {F 22.02, r110, c010} + {F 22.02, r120, c010} + {F 22.02, r130, c010} &lt;&gt; 0</t>
  </si>
  <si>
    <t>IF {F 30.01, r010, c010} + {F 30.01, r010, c040} + {F 30.01, r010, c050} &lt;&gt; 0 THEN {F 30.02, r010, c010} + {F 30.02, r010, c020} + {F 30.02, r010, c030} + {F 30.02, r070, c010} + {F 30.02, r070, c020} + {F 30.02, r070, c030} + {F 30.02, r120, c010} + {F 30.02, r120, c020} + {F 30.02, r120, c030} &lt;&gt; 0</t>
  </si>
  <si>
    <t>Template content shall exist for banks which have interests in unconsolidated structured entities.</t>
  </si>
  <si>
    <t xml:space="preserve">IF {F 01.01, r240,c010} &gt; 0 then {C 07.00.b, r110, c210, s001} + {C 08.01.a, r050, c110, s001} + {C 08.01.a, r050, c110, s002} &gt; 0  </t>
  </si>
  <si>
    <t>IF {F 01.02, r150, c010} &gt; 0 then {C 07.00.b, r110, c210, s001} + {C 08.01.a, r050, c110, s001} + {C 08.01.a, r050, c110, s002} &gt; 0</t>
  </si>
  <si>
    <t>DNB_0548</t>
  </si>
  <si>
    <t>DNB_0549</t>
  </si>
  <si>
    <t>DNB_0550</t>
  </si>
  <si>
    <t>DNB_0551</t>
  </si>
  <si>
    <t>DNB_0552</t>
  </si>
  <si>
    <t>DNB_0553</t>
  </si>
  <si>
    <t>DNB_0554</t>
  </si>
  <si>
    <t>DNB_0555</t>
  </si>
  <si>
    <t>DNB_0556</t>
  </si>
  <si>
    <t>DNB_0557</t>
  </si>
  <si>
    <t>DNB_0558</t>
  </si>
  <si>
    <t>DNB_0559</t>
  </si>
  <si>
    <t>DNB_0560</t>
  </si>
  <si>
    <t>DNB_0561</t>
  </si>
  <si>
    <t>DNB_0562</t>
  </si>
  <si>
    <t>DNB_0563</t>
  </si>
  <si>
    <t>DNB_0564</t>
  </si>
  <si>
    <t>DNB_0565</t>
  </si>
  <si>
    <t>DNB_0566</t>
  </si>
  <si>
    <t>DNB_0567</t>
  </si>
  <si>
    <t>DNB_0568</t>
  </si>
  <si>
    <t>DNB_0569</t>
  </si>
  <si>
    <t>DNB_0570</t>
  </si>
  <si>
    <t>DNB_0571</t>
  </si>
  <si>
    <t>DNB_0572</t>
  </si>
  <si>
    <t>DNB_0573</t>
  </si>
  <si>
    <t>DNB_0574</t>
  </si>
  <si>
    <t>DNB_0575</t>
  </si>
  <si>
    <t>DNB_0576</t>
  </si>
  <si>
    <t>DNB_0577</t>
  </si>
  <si>
    <t>DNB_0578</t>
  </si>
  <si>
    <t>DNB_0579</t>
  </si>
  <si>
    <t>DNB_0580</t>
  </si>
  <si>
    <t>DNB_0581</t>
  </si>
  <si>
    <t>DNB_0582</t>
  </si>
  <si>
    <t>DNB_0583</t>
  </si>
  <si>
    <t>DNB_0584</t>
  </si>
  <si>
    <t>DNB_0585</t>
  </si>
  <si>
    <t>DNB_0586</t>
  </si>
  <si>
    <t>DNB_0587</t>
  </si>
  <si>
    <t>DNB_0588</t>
  </si>
  <si>
    <t>DNB_0589</t>
  </si>
  <si>
    <t>DNB_0590</t>
  </si>
  <si>
    <t>DNB_0591</t>
  </si>
  <si>
    <t>DNB_0592</t>
  </si>
  <si>
    <t>DNB_0593</t>
  </si>
  <si>
    <t>DNB_0594</t>
  </si>
  <si>
    <t>DNB_0595</t>
  </si>
  <si>
    <t>DNB_0596</t>
  </si>
  <si>
    <t>DNB_0597</t>
  </si>
  <si>
    <t>DNB_0598</t>
  </si>
  <si>
    <t>DNB_0599</t>
  </si>
  <si>
    <t>DNB_0600</t>
  </si>
  <si>
    <t>DNB_0601</t>
  </si>
  <si>
    <t>DNB_0602</t>
  </si>
  <si>
    <t>DNB_0603</t>
  </si>
  <si>
    <t>DNB_0604</t>
  </si>
  <si>
    <t>DNB_0605</t>
  </si>
  <si>
    <t>DNB_0606</t>
  </si>
  <si>
    <t>DNB_0607</t>
  </si>
  <si>
    <t>DNB_0608</t>
  </si>
  <si>
    <t>DNB_0609</t>
  </si>
  <si>
    <t>DNB_0610</t>
  </si>
  <si>
    <t>DNB_0611</t>
  </si>
  <si>
    <t>DNB_0612</t>
  </si>
  <si>
    <t>DNB_0613</t>
  </si>
  <si>
    <t>DNB_0614</t>
  </si>
  <si>
    <t>DNB_0615</t>
  </si>
  <si>
    <t>DNB_0616</t>
  </si>
  <si>
    <t>DNB_0617</t>
  </si>
  <si>
    <t>DNB_0618</t>
  </si>
  <si>
    <t>DNB_0619</t>
  </si>
  <si>
    <t>DNB_0620</t>
  </si>
  <si>
    <t>DNB_0621</t>
  </si>
  <si>
    <t>DNB_0622</t>
  </si>
  <si>
    <t>DNB_0623</t>
  </si>
  <si>
    <t>DNB_0624</t>
  </si>
  <si>
    <t>DNB_0625</t>
  </si>
  <si>
    <t>DNB_0626</t>
  </si>
  <si>
    <t>DNB_0627</t>
  </si>
  <si>
    <t>DNB_0628</t>
  </si>
  <si>
    <t>DNB_0629</t>
  </si>
  <si>
    <t>DNB_0630</t>
  </si>
  <si>
    <t>DNB_0631</t>
  </si>
  <si>
    <t>DNB_0632</t>
  </si>
  <si>
    <t>DNB_0633</t>
  </si>
  <si>
    <t>DNB_0634</t>
  </si>
  <si>
    <t>DNB_0635</t>
  </si>
  <si>
    <t>DNB_0636</t>
  </si>
  <si>
    <t>DNB_0637</t>
  </si>
  <si>
    <t>DNB_0638</t>
  </si>
  <si>
    <t>DNB_0639</t>
  </si>
  <si>
    <t>DNB_0640</t>
  </si>
  <si>
    <t>DNB_0641</t>
  </si>
  <si>
    <t>DNB_0642</t>
  </si>
  <si>
    <t>DNB_0643</t>
  </si>
  <si>
    <t>DNB_0644</t>
  </si>
  <si>
    <t>DNB_0645</t>
  </si>
  <si>
    <t>DNB_0646</t>
  </si>
  <si>
    <t>DNB_0647</t>
  </si>
  <si>
    <t>DNB_0648</t>
  </si>
  <si>
    <t>DNB_0649</t>
  </si>
  <si>
    <t>DNB_0650</t>
  </si>
  <si>
    <t>DNB_0651</t>
  </si>
  <si>
    <t>DNB_0652</t>
  </si>
  <si>
    <t>DNB_0653</t>
  </si>
  <si>
    <t>DNB_0654</t>
  </si>
  <si>
    <t>DNB_0655</t>
  </si>
  <si>
    <t>DNB_0656</t>
  </si>
  <si>
    <t>DNB_0657</t>
  </si>
  <si>
    <t>DNB_0658</t>
  </si>
  <si>
    <t>DNB_0659</t>
  </si>
  <si>
    <t>DNB_0660</t>
  </si>
  <si>
    <t>DNB_0661</t>
  </si>
  <si>
    <t>DNB_0662</t>
  </si>
  <si>
    <t>DNB_0663</t>
  </si>
  <si>
    <t>DNB_0664</t>
  </si>
  <si>
    <t>DNB_0665</t>
  </si>
  <si>
    <t>DNB_0666</t>
  </si>
  <si>
    <t>DNB_0667</t>
  </si>
  <si>
    <t>DNB_0668</t>
  </si>
  <si>
    <t>DNB_0669</t>
  </si>
  <si>
    <t>DNB_0670</t>
  </si>
  <si>
    <t>DNB_0671</t>
  </si>
  <si>
    <t>DNB_0672</t>
  </si>
  <si>
    <t>DNB_0673</t>
  </si>
  <si>
    <t>DNB_0674</t>
  </si>
  <si>
    <t>DNB_0675</t>
  </si>
  <si>
    <t>DNB_0676</t>
  </si>
  <si>
    <t>DNB_0677</t>
  </si>
  <si>
    <t>DNB_0678</t>
  </si>
  <si>
    <t>DNB_0679</t>
  </si>
  <si>
    <t>DNB_0680</t>
  </si>
  <si>
    <t>DNB_0681</t>
  </si>
  <si>
    <t>DNB_0682</t>
  </si>
  <si>
    <t>DNB_0683</t>
  </si>
  <si>
    <t>DNB_0684</t>
  </si>
  <si>
    <t>DNB_0685</t>
  </si>
  <si>
    <t>DNB_0686</t>
  </si>
  <si>
    <t>DNB_0687</t>
  </si>
  <si>
    <t>DNB_0688</t>
  </si>
  <si>
    <t>DNB_0689</t>
  </si>
  <si>
    <t>DNB_0690</t>
  </si>
  <si>
    <t>DNB_0691</t>
  </si>
  <si>
    <t>DNB_0692</t>
  </si>
  <si>
    <t>DNB_0693</t>
  </si>
  <si>
    <t>DNB_0694</t>
  </si>
  <si>
    <t>DNB_0695</t>
  </si>
  <si>
    <t>DNB_0696</t>
  </si>
  <si>
    <t>DNB_0697</t>
  </si>
  <si>
    <t>EGDQ 16</t>
  </si>
  <si>
    <t>C 07.00.c</t>
  </si>
  <si>
    <t>C 07.00.d</t>
  </si>
  <si>
    <t>EGDQ 21</t>
  </si>
  <si>
    <t>EGDQ 30</t>
  </si>
  <si>
    <t>EGDQ 31</t>
  </si>
  <si>
    <t>EGDQ 36</t>
  </si>
  <si>
    <t>EGDQ 52</t>
  </si>
  <si>
    <t>EGDQ 64</t>
  </si>
  <si>
    <t>EGDQ 65</t>
  </si>
  <si>
    <t>EGDQ 66</t>
  </si>
  <si>
    <t>EGDQ 69</t>
  </si>
  <si>
    <t>EGDQ 72</t>
  </si>
  <si>
    <t>EGDQ 73</t>
  </si>
  <si>
    <t>EGDQ 88a</t>
  </si>
  <si>
    <t>EGDQ 92a</t>
  </si>
  <si>
    <t>EGDQ 137</t>
  </si>
  <si>
    <t>EGDQ 138</t>
  </si>
  <si>
    <t>EGDQ 141</t>
  </si>
  <si>
    <t>EGDQ 150</t>
  </si>
  <si>
    <t>EGDQ 151</t>
  </si>
  <si>
    <t>EGDQ 225</t>
  </si>
  <si>
    <t>EGDQ 276</t>
  </si>
  <si>
    <t>C 72.00.a</t>
  </si>
  <si>
    <t>C 72.00.w</t>
  </si>
  <si>
    <t>EGDQ 277</t>
  </si>
  <si>
    <t>EGDQ 278</t>
  </si>
  <si>
    <t>EGDQ 279</t>
  </si>
  <si>
    <t>EGDQ 280</t>
  </si>
  <si>
    <t>EGDQ 281</t>
  </si>
  <si>
    <t>EGDQ 282</t>
  </si>
  <si>
    <t>EGDQ 283</t>
  </si>
  <si>
    <t>EGDQ 284</t>
  </si>
  <si>
    <t>EGDQ 285</t>
  </si>
  <si>
    <t>EGDQ 286</t>
  </si>
  <si>
    <t>EGDQ 287</t>
  </si>
  <si>
    <t>EGDQ 288</t>
  </si>
  <si>
    <t>EGDQ 289</t>
  </si>
  <si>
    <t>EGDQ 290</t>
  </si>
  <si>
    <t>EGDQ 291</t>
  </si>
  <si>
    <t>EGDQ 292</t>
  </si>
  <si>
    <t>EGDQ 293</t>
  </si>
  <si>
    <t>EGDQ 294</t>
  </si>
  <si>
    <t>EGDQ 295</t>
  </si>
  <si>
    <t>EGDQ 296</t>
  </si>
  <si>
    <t>EGDQ 298</t>
  </si>
  <si>
    <t>C 73.00.a</t>
  </si>
  <si>
    <t>C 73.00.w</t>
  </si>
  <si>
    <t>EGDQ 299</t>
  </si>
  <si>
    <t>EGDQ 300</t>
  </si>
  <si>
    <t>EGDQ 301</t>
  </si>
  <si>
    <t>EGDQ 303</t>
  </si>
  <si>
    <t>EGDQ 304</t>
  </si>
  <si>
    <t>EGDQ 305</t>
  </si>
  <si>
    <t>EGDQ 306</t>
  </si>
  <si>
    <t>EGDQ 307</t>
  </si>
  <si>
    <t>EGDQ 309</t>
  </si>
  <si>
    <t>EGDQ 310</t>
  </si>
  <si>
    <t>EGDQ 311</t>
  </si>
  <si>
    <t>EGDQ 312</t>
  </si>
  <si>
    <t>EGDQ 313</t>
  </si>
  <si>
    <t>EGDQ 314</t>
  </si>
  <si>
    <t>EGDQ 315</t>
  </si>
  <si>
    <t>EGDQ 316</t>
  </si>
  <si>
    <t>EGDQ 317</t>
  </si>
  <si>
    <t>EGDQ 318</t>
  </si>
  <si>
    <t>C 74.00.a</t>
  </si>
  <si>
    <t>C 74.00.w</t>
  </si>
  <si>
    <t>EGDQ 319</t>
  </si>
  <si>
    <t>EGDQ 320</t>
  </si>
  <si>
    <t>EGDQ 321</t>
  </si>
  <si>
    <t>EGDQ 322</t>
  </si>
  <si>
    <t>EGDQ 323</t>
  </si>
  <si>
    <t>EGDQ 324</t>
  </si>
  <si>
    <t>EGDQ 325</t>
  </si>
  <si>
    <t>EGDQ 326</t>
  </si>
  <si>
    <t>EGDQ 327</t>
  </si>
  <si>
    <t>EGDQ 328</t>
  </si>
  <si>
    <t>EGDQ 329</t>
  </si>
  <si>
    <t>EGDQ 330</t>
  </si>
  <si>
    <t>EGDQ 331</t>
  </si>
  <si>
    <t>EGDQ 332</t>
  </si>
  <si>
    <t>EGDQ 333</t>
  </si>
  <si>
    <t>C 76.00.a</t>
  </si>
  <si>
    <t>C 76.00.w</t>
  </si>
  <si>
    <t>EGDQ 334</t>
  </si>
  <si>
    <t>EGDQ 362a</t>
  </si>
  <si>
    <t>C 14.00</t>
  </si>
  <si>
    <t>EGDQ 362b</t>
  </si>
  <si>
    <t>EGDQ 362c</t>
  </si>
  <si>
    <t>(050;110)</t>
  </si>
  <si>
    <t>IF {c015} &gt; 0 AND {c020} &lt;&gt; 0 THEN {c020} &gt; 0</t>
  </si>
  <si>
    <t>(010;070)</t>
  </si>
  <si>
    <t>IF {F 07.01, r280, c070} + {F 07.01, r280, c080} + {F 07.01, r280, c090} &gt; 0 THEN {F 18.00.a, r070, c200} + {F 18.00.a, r191, c200} + {F 18.00.a, r221, c200} &gt; 0</t>
  </si>
  <si>
    <t>IF {c040} = "" THEN {c050} = "" AND {c060} = ""</t>
  </si>
  <si>
    <t>IF {c040} &lt;&gt; "" THEN {c050} &lt;&gt; ""</t>
  </si>
  <si>
    <t xml:space="preserve">IF {c050} = "[eba_CT:x18]" OR {c050} = "[eba_CT:x598]" THEN {c060} = "[eba_NC:K]" OR {c060} = "[eba_NC:K64]" OR {c060} = "[eba_NC:K65]" OR {c060} = "[eba_NC:K66]" </t>
  </si>
  <si>
    <t>IF {c050} = "[eba_CT:x20]" THEN {c060} &lt;&gt; "[eba_NC:K]" AND {c060} &lt;&gt; "[eba_NC:K64]" AND {c060} &lt;&gt; "[eba_NC:K65]" AND {c060} &lt;&gt; "[eba_NC:K66]" AND {c060} &lt;&gt; ""</t>
  </si>
  <si>
    <t xml:space="preserve">{r130} &gt; 0 </t>
  </si>
  <si>
    <t>(010-090;110;130-320)</t>
  </si>
  <si>
    <t>{c200} &lt;= {c150}</t>
  </si>
  <si>
    <t>{r0050} &lt;= {r0060} AND {r0150} &lt;= {r0160} AND {r0250} &lt;= {r0260} AND {r0350} &lt;= {r0360} AND {r0450} &lt;= {r0460} AND {r0550} &lt;= {r0560} AND {r0650} &lt;= {r0660} AND {r0750} &lt;= {r0760} AND {r0850} &lt;= {r0860} AND {r0950} &lt;= {r0960}</t>
  </si>
  <si>
    <t>{r110} + {r120} &lt;= 0.75 * ({r100} + {r110} + {r120})</t>
  </si>
  <si>
    <t>{r130} &gt;= 0.15 * ({r130} + {r140} + {r150} + {r160} + {r170} + {r180} + {r190} + {r200} + {r210} + {r220} + {r230} + {r240} + {r250} + {r270} + {r280} + {r290} + {r300} + {r310} + {r320} + {r330} + {r340} + {r350} + {r360} + {r370} + {r380} + {r390} + {r400} + {r410} + {r420} + {r430} + {r440} + {r450} + {r460} + {r470} + {r480})</t>
  </si>
  <si>
    <t>IF {F 03.00, r020, c010} &lt;&gt; 0 THEN {F 01.03, r090, c010} &lt;&gt; 0 OR {F 01.03, r280, c010} &lt;&gt; 0</t>
  </si>
  <si>
    <t>(010;020;030;040;050;060;070;080;090;100;110)</t>
  </si>
  <si>
    <t>IF {c010} &gt; 0 THEN {c030} &gt; 0 AND IF {c030} &gt; 0 THEN {c010} &gt; 0</t>
  </si>
  <si>
    <t xml:space="preserve">IF {c050} = "[eba_CT:x10]" OR {c050} = "[eba_CT:x1]" OR {c050} = "[eba_CT:x20]" OR {c050} = "[eba_CT:x5]" THEN {c070} = "" </t>
  </si>
  <si>
    <t xml:space="preserve">(All) </t>
  </si>
  <si>
    <t>{c020} = "[eba_ZZ:x1]" OR {c020} = "[eba_ZZ:x2]"</t>
  </si>
  <si>
    <t>MAX({r0060}, {r0160}, {r0260}, {r0360}, {r0460}, {r0560}, {r0660}, {r0760}, {r0860}) &lt;= {r0960}</t>
  </si>
  <si>
    <t>{C 16.00.a, r110, c010} = {C 16.00.a,r110, c040} * 0.035 AND {C 16.00.a, r110, c020} = {C 16.00.a, r110, c050} * 0.035 AND {C 16.00.a, r110, c030} = {C 16.00.a, r110, c060} * 0.035 AND {C 16.00.a, r120, c010} = {C 16.00.a, r120, c040} * 0.035 AND {C 16.00.a, r120, c020} = {C 16.00.a, r120, c050} * 0.035 AND {C 16.00.a, r120, c030} = {C 16.00.a, r120, c060} * 0.035</t>
  </si>
  <si>
    <t>{c030} &lt;&gt; 0 AND {c040} &lt;&gt; 0 AND {c090} &lt;&gt; 0 AND {c095} &lt;&gt; 0 AND {c100} &lt;&gt; 0 AND {c110} &lt;&gt; 0 AND {c120} &lt;&gt; 0 AND {c130} &lt;&gt; 0 AND {c140} &lt;&gt; 0 AND {c150} &lt;&gt; 0</t>
  </si>
  <si>
    <t>{c010} &lt;&gt; 0 AND {c030} &lt;&gt; 0 AND {c040} &lt;&gt; 0 AND {c050} &lt;&gt; 0</t>
  </si>
  <si>
    <t xml:space="preserve">IF {c350} &lt;&gt; 0 AND {c360} &lt;&gt; 0 THEN {c400} &lt;&gt; 0 </t>
  </si>
  <si>
    <t>IF {c320} &lt;&gt; 0 THEN {c060} &lt; 1</t>
  </si>
  <si>
    <t>IF {c190} &lt;&gt; 0 THEN {c030} = "Y " AND {c040} = "SF"</t>
  </si>
  <si>
    <t>{C 07.00.a, c010} &gt;= 0 AND {C 07.00.a, c040} &gt;= 0 AND {C 07.00.a, c110} &gt;= 0 AND {C 07.00.a, c150} &gt;= 0 AND {C 07.00.a, c200} &gt;= 0 AND {C 07.00.a, c215} &gt;= 0 AND {C 07.00.a, c220} &gt;= 0 AND {C 08.01.a, c020} &gt;= 0 AND {C 08.01.a, c090} &gt;= 0 AND {C 08.01.a, c110} &gt;= 0 AND {C 08.01.a, c255} &gt;= 0 AND {C 08.01.a, c260} &gt;= 0 AND {C 08.01.a, c280} &gt;= 0 AND {C 08.02, c020} &gt;= 0 AND {C 08.02, c090} &gt;= 0 AND {C 08.02, c110} &gt;= 0 AND {C 08.02, c255} &gt;= 0 AND {C 08.02, c260} &gt;= 0 AND {C 08.02, c280} &gt;= 0 AND {C 09.01.a, c050} &gt;= 0 AND {C 09.01.a, c055} &gt;= 0  AND {C 09.02, c050} &gt;= 0 AND {C 09.02, c055} &gt;= 0</t>
  </si>
  <si>
    <t>{c010} &gt;= 0 AND {c040} &gt;= 0</t>
  </si>
  <si>
    <t>IF {c010} &lt;&gt; 0 THEN {c040} &lt;&gt;0</t>
  </si>
  <si>
    <t xml:space="preserve">{r010} = {r020} + {r220} </t>
  </si>
  <si>
    <t>{r030} = {r040} + {r050} + {r060} + {r070} + {r080} + {r090} + {r100} + {r110} + {r120} + {r130} + {r140} + {r150} + {r160} + {r170}</t>
  </si>
  <si>
    <t>{r180} = {r190} + {r200} + {r210}</t>
  </si>
  <si>
    <t>{r220} = {r230} + {r310}</t>
  </si>
  <si>
    <t>{r230} = {r240} + {r250} + {r260} + {r270} + {r280} + {r290} + {r300}</t>
  </si>
  <si>
    <t>{r310} = {r320} + {r330} + {r340} + {r350} + {r360} + {r370} + {r380} + {r390} + {r400} + {r410} + {r420} + {r430} + {r440} + {r450} + {r460} + {r470}</t>
  </si>
  <si>
    <t>{r040} &lt;= 1 AND {r050} &lt;= 1 AND {r060} &lt;= 1 AND {r070} &lt;= 1 AND {r080} &lt;= 1 AND {r090} &lt;= 1 AND {r100} &lt;= 1 AND {r110} &lt;= 1 AND {r120} &lt;= 1 AND {r130} &lt;= 1 AND {r150} &lt;= 1  AND {r400} &lt;= 1</t>
  </si>
  <si>
    <t>{r140} &lt;= 0.95</t>
  </si>
  <si>
    <t>{r170} &lt;= 0.8 AND {r290} &lt;= 0.8</t>
  </si>
  <si>
    <t>{r240} &lt;= 0.85 AND {r250} &lt;= 0.85 AND {r260} &lt;= 0.85 AND {r270} &lt;= 0.85 AND {r280} &lt;= 0.85</t>
  </si>
  <si>
    <t>{r320} &lt;= 0.75 AND {r330} &lt;= 0.75 AND {r450} &lt;= 0.75 AND {r460} &lt;= 0.75</t>
  </si>
  <si>
    <t>{r190} &lt;= 0.93</t>
  </si>
  <si>
    <t>{r200} &lt;= 0.88</t>
  </si>
  <si>
    <t>{r340} &lt;= 0.7 AND {r410} &lt;= 0.7</t>
  </si>
  <si>
    <t>{r350} &lt;= 0.65 AND {r420} &lt;= 0.65</t>
  </si>
  <si>
    <t>{r360} &lt;= 0.5 AND {r370} &lt;= 0.5 AND {r380} &lt;= 0.5 AND {r390} &lt;= 0.5</t>
  </si>
  <si>
    <t>{r430} &lt;= 0.6</t>
  </si>
  <si>
    <t>{r440} &lt;= 0.45</t>
  </si>
  <si>
    <t>(040-170;190-210;240-300;320-470)</t>
  </si>
  <si>
    <t xml:space="preserve">IF {c010} &lt;&gt; 0 THEN {c030} &lt;&gt; 0 </t>
  </si>
  <si>
    <t>(010;020;030;040;050;060;070;080;090;100;110;120;130;140;150;160;170;180;190;200;210;220;230;240;250;260;270;280;290;300;310;320;330;340;350;360;370;380;390;400;410;420;430;440;450;460;470;480;490;500;510;520;530;540;550;560;570;580;590;600;610;620;630;640;650;660;670;680;690;700;710;720;730;740;750;760;770;780;790;800;810;820;830;840;850;860;870;880;890;900;910;920;930;940;945;950;955;960;965;970;975;980;985;990;995;1000;1005;1010;1020;1030;1035;1040;1045;1050;1055;1060;1065;1070;1075;1080;1085;1090;1095;1100;1100;1120;1170;1180;1190;1200;1210;1220;1230;1240;1250;1290;1300;1310;1320;1330;1340;1350;1360;1370;1380;1400;1410;1420;1430;1440)</t>
  </si>
  <si>
    <t>{c010} &gt;= 0 AND {c060} &gt;= 0</t>
  </si>
  <si>
    <t>IF {c010} &gt;= 0 THEN {c060} &gt;= 0</t>
  </si>
  <si>
    <t>(010;060)</t>
  </si>
  <si>
    <t>{r130} = {r1180} + {r1190} + {r1200} + {r1210}</t>
  </si>
  <si>
    <t>IF {r1180} &lt;&gt; 0 THEN {r1180} &gt;= 0.05 AND {r1180} &lt;= max({r140}, {r150})</t>
  </si>
  <si>
    <t>IF {r1190} &lt;&gt; 0 THEN {r1190} &gt;= 0.05 AND {r1190} &lt;= max({r140}, {r150})</t>
  </si>
  <si>
    <t>IF {r1200} &lt;&gt; 0 THEN {r1200} &gt;= 0.05 AND {r1200} &lt;= max({r140}, {r150})</t>
  </si>
  <si>
    <t>IF {r1210} &lt;&gt; 0 THEN {r1210} &gt;= 0.05 AND {r1210} &lt;= max({r140}, {r150})</t>
  </si>
  <si>
    <t>(1220;1230;1240;1250)</t>
  </si>
  <si>
    <t>IF {c050} &lt;&gt; 0 THEN {c050} &gt;= 0.2 AND {c050} &lt;= 1</t>
  </si>
  <si>
    <t xml:space="preserve">IF {r260} &lt;&gt; 0 THEN {r260} &gt;= 0.4 AND IF {r530} &lt;&gt; 0 THEN {r530} &gt;= 0.4 AND IF {r540} &lt;&gt; 0 THEN {r540} &gt;= 0.4 AND IF {r610} &lt;&gt; 0 THEN {r610} &gt;= 0.4 AND IF {r680} &lt;&gt; 0 THEN {r680} &gt;= 0.4 </t>
  </si>
  <si>
    <t>IF {r150} &lt;&gt; 0 THEN {r150} &gt;= 0.25 AND IF {r170} &lt;&gt; 0 THEN {r170} &gt;= 0.25 AND IF {r190} &lt;&gt; 0 THEN {r190} &gt;= 0.25 AND IF {r200} &lt;&gt; 0 THEN{r200} &gt;= 0.25 AND IF {r1060} &lt;&gt; 0 THEN {r1060} &gt;= 0.25 AND IF {r1110} &lt;&gt; 0 THEN {r1110} &gt;= 0.25</t>
  </si>
  <si>
    <t xml:space="preserve">IF {r110} &lt;&gt; 0 THEN {r110} &gt;= 0.1 AND IF {r290} &lt;&gt; 0 THEN {r290} &gt;= 0.1 AND IF {r490} &lt;&gt; 0 THEN {r490} &gt;= 0.1 AND IF {r520} &lt;&gt; 0 THEN {r520} &gt;= 0.1 AND IF {r630} &lt;&gt; 0 THEN {r630} &gt;= 0.1 </t>
  </si>
  <si>
    <t>IF {r1040} &lt;&gt; 0 THEN {r1040} = 0.07 ELSE IF {r1050} &lt;&gt; 0 THEN {r1050} &gt;= 0.15 ELSE IF {r090} &lt;&gt; 0 THEN {r090} &gt;= 0.03</t>
  </si>
  <si>
    <t>IF {r600} &lt;&gt; 0 THEN {r600} &gt;= 0.3 AND IF {r670} &lt;&gt; 0 THEN {r670} &gt;= 0.3 AND IF {r1070} &lt;&gt; 0 THEN {r1070} &gt;= 0.3</t>
  </si>
  <si>
    <t>IF {r1080} &lt;&gt; 0 THEN {r1080} &gt;= 0.35</t>
  </si>
  <si>
    <t>{r060} &gt;= 0.1 AND {r060} &lt;= 0.15</t>
  </si>
  <si>
    <t>{r070} &gt;= 0.15 AND {r070} &lt;= 0.20</t>
  </si>
  <si>
    <t>(040;060;070;080;090;100;110;140;150;170-200;220;230;250;260;280-300;320;330;340;360-400;420;430;440;450;480;490;510;520;530;540;550;560;570;590;600;610;630;640;660;670;680;690;700;710;730;740;750;760;770;800;810;820;830;840;850;860;870;890;900;910;940;950;960;970;980;990;1000;1010;1030;1040;1050;1060;1070;1080;1090;1110;1120;1180;1190;1200;1210;1220;1230;1240;1250;1290;1300;1310;1320;1330;1340;1350;1360;1370;1380)</t>
  </si>
  <si>
    <t>IF {c010} &gt;= 0 THEN {c050} &gt;= 0</t>
  </si>
  <si>
    <t>IF {r560} &lt;&gt; 0 THEN {r560} &gt;= 0.75 AND IF {r700} &lt;&gt; 0 THEN {r700} &gt;= 0.75</t>
  </si>
  <si>
    <t>IF {r450} &lt;&gt; 0 THEN {r450} &gt;= 0.5 AND IF {r1090} &lt;&gt; 0 THEN {r1090} &gt;= 0.5</t>
  </si>
  <si>
    <t>IF {r250} &lt;&gt; 0 THEN {r250} &gt;= 0.2 AND IF {r280} &lt;&gt; 0 THEN {r280} &gt;= 0.2</t>
  </si>
  <si>
    <t>IF {r080} &lt;&gt; 0 THEN {r080} &gt;= 0.05 AND IF {r140} &lt;&gt; 0 THEN {r140} &gt;= 0.05 AND IF {r480} &lt;&gt; 0 THEN {r480} &gt;= 0.05 AND IF {r510} &lt;&gt; 0 THEN {r510} &gt;= 0.05 AND IF {r590} &lt;&gt; 0 THEN {r590} &gt;= 0.05 AND IF {r660} &lt;&gt; 0 THEN {r660} &gt;= 0.05</t>
  </si>
  <si>
    <t>(010;020;030;040;050;060;070;080;090;100-400;440-520)</t>
  </si>
  <si>
    <t>{c010} &gt;= 0 AND {c020} &gt;= 0 AND {c030} &gt;= 0 AND {c140} &gt;= 0 AND {c150} &gt;= 0 AND {c160} &gt;= 0</t>
  </si>
  <si>
    <t>(010;020;030;040;050;060;070;080;090;100;110;120;130;140;150;160;170;180;190;200;210;220;230;240;250;260;270;280;290;300;310;320;330;340;350;370;380;390;400;450;460;470;480;490;500;510)</t>
  </si>
  <si>
    <t>IF {c010} &gt;= 0 THEN {c140} &gt;= 0</t>
  </si>
  <si>
    <t>IF {c020} &gt;= 0 THEN {c150} &gt;= 0</t>
  </si>
  <si>
    <t>IF {c030} &gt;= 0 THEN {c160} &gt;= 0</t>
  </si>
  <si>
    <t>IF {C 00.01, r020, c010} = "[eba_SC:x6]" THEN {C 74.00.a, r430, (c140-160)} = 0</t>
  </si>
  <si>
    <t>IF {C 00.01, r020, c010} = "[eba_SC:x6]" THEN {C 74.00.w, r430, (c140-160)} = 0</t>
  </si>
  <si>
    <t>(080;090;100)</t>
  </si>
  <si>
    <t>{r040} &lt;= 1 AND {r150} &lt;= 1 AND {r160} &lt;= 1 AND {r170} &lt;= 1 AND {r180} &lt;= 1 AND {r190} &lt;= 1 AND {r210} &lt;= 1 AND {r220} &lt;= 1 AND {r230} &lt;= 1 AND {r240} &lt;= 1 AND {r260} &lt;= 1 AND {r290} &lt;= 1 AND {r390} &lt;= 1 AND {r400} &lt;= 1</t>
  </si>
  <si>
    <t>{r310} &lt;= 0.85</t>
  </si>
  <si>
    <t>{r320} &lt;= 0.75</t>
  </si>
  <si>
    <t>{r300} &lt;= 0.93</t>
  </si>
  <si>
    <t>{r330} &lt;= 0.7</t>
  </si>
  <si>
    <t>{r340} &lt;= 0.65</t>
  </si>
  <si>
    <t>{r060} &lt;= 0.5 AND {r070} &lt;= 0.5 AND {r080} &lt;= 0.5 AND {r090} &lt;= 0.5 AND {r350} &lt;= 0.5 AND {r380} &lt;= 0.5</t>
  </si>
  <si>
    <t>{r200} &lt;= 0.2</t>
  </si>
  <si>
    <t>{r130} &lt;= 0.05</t>
  </si>
  <si>
    <t>(040;060;070;080;090;120;130;150;160;170;180;190;200;210;220;230;240;250;260;290;300;310;320;330;340;350;380;390;400;450; 470;480;490;500;510)</t>
  </si>
  <si>
    <t>IF {c010} &lt;&gt; 0 THEN {c080} &lt;&gt; 0 AND IF {c020} &lt;&gt; 0 THEN {c090} &lt;&gt; 0 AND IF {c030} &lt;&gt; 0 THEN {c100} &lt;&gt; 0</t>
  </si>
  <si>
    <t xml:space="preserve">{r090} &gt;= 0 AND {r130} &gt;= 0 AND {r190} &gt;= 0 AND {r250} &gt;= 0 </t>
  </si>
  <si>
    <t>{r030} &gt;= 1</t>
  </si>
  <si>
    <t>Indien kolom 015 groter is dan nul wordt verwacht dat kolom 020 ook groter is dan nul</t>
  </si>
  <si>
    <t>Indien op F07.01 regel 280 in kolommen 070; 080; 090 groter is dan nul wordt verwacht dat op F 18.00.a kolom 200 groter is dan  nul voor de som van de regels 070, 191 en 221</t>
  </si>
  <si>
    <t>Indien kolom 040 niet is gerapporteerd wordt verwacht dat ook de kolommen 050 en 060 niet zijn gerapporteerd</t>
  </si>
  <si>
    <t>Indien kolom 040 is gerapporteerd wordt verwacht dat ook kolom 050 wordt gerapporteerd</t>
  </si>
  <si>
    <t>Indien kolom 050 Financial Corporations bevat kunnen in kolom 060 uitsluitend NACE codes K64, K65 en K66 worden gerapporteerd</t>
  </si>
  <si>
    <t>Indien kolom 050 Non-Financial Corporations bevat kunnen in kolom 060 niet de NACE codes K64, K65 en K66 worden gerapporteerd</t>
  </si>
  <si>
    <t>All SA banks should report positions (long or short) in euros, since this is the reporting currency of euro zone banks, even if the threshold is not met.</t>
  </si>
  <si>
    <t>Under the SA approach  to capital requirements for credit and counterparty credit risk and free deliveries, the reported amount for Exposure value (in column 200) should be lower or equal to the reported amount for Fully adjusted exposure value (in column 150).</t>
  </si>
  <si>
    <t xml:space="preserve">The maximum single loss shall always be lower than or equal to the sum of the five largest losses. </t>
  </si>
  <si>
    <t>It should be expected that off-balance sheet items and derivatives do not account for the most part of the total positions (including on-balance sheet items) of the institutions.</t>
  </si>
  <si>
    <t>Positions (long and short) in euros should be the largest ones for the euro zone institutions</t>
  </si>
  <si>
    <t>If the institution reports other comprehensive income (F 03.00, row 020) during the period, it should also report accumulated other comprehensive income in the equity template (F 01.03, rows 090 and 280, column 010). If the institution reports other comprehensive income (F 03.00, row 020) during the period, it should also report accumulated other comprehensive income in the equity template (F 01.03, rows 090 and 280, column 010).</t>
  </si>
  <si>
    <t>If there is an amount reported as matching liability, then there should be an amount of encumbered assets for the same liability (and vice versa). The amounts must not be the same, but they shall coexist.</t>
  </si>
  <si>
    <t xml:space="preserve">Check existence of the type of counterparty in column 070 of template C 27.00. Column 070 should be empty when the sector of the counterparty reported in column 050 of template C 27.00 contains one of the following values: (CT:x10) Central banks, (CT:x1) General governments, (CT:x20) Non-financial corporations or (CT:x5) Households </t>
  </si>
  <si>
    <t xml:space="preserve">All reported exposures must be classified as either Individual or Group, in accordance with article 394 of the CRR. </t>
  </si>
  <si>
    <t>Institutions must indicate if their exposures to a counterparty are through a transaction where there is an exposure to underlying assets.</t>
  </si>
  <si>
    <t>Individual client code must be reported in all cases.</t>
  </si>
  <si>
    <t>The type of connection between the individual entity and the group of connected clients must always be reported using either "a" (control) or "b" (interconnectedness).</t>
  </si>
  <si>
    <t xml:space="preserve">The five largest losses in all business lines make up 45 losses in total and a loss may be split over several business lines. Therefore, the sum of the five largest losses over all business lines is greater than or equal to the maximum of all sums of the five largest losses in all business lines. </t>
  </si>
  <si>
    <t>Calculation of ASA relevant indicator follows CRR article 319. The relevant indicator is a normalised income indicator equal to the nominal amount of loans and advances multiplied by 0,035.</t>
  </si>
  <si>
    <t>Value should not be missing and should be different than zero</t>
  </si>
  <si>
    <t>Check that columns are not missing and are different than zero.</t>
  </si>
  <si>
    <t>If column 360 (all other contributors) is reported and column 350 (GW of contributors with minority interests) is different than zero, column 400 cannot be zero.</t>
  </si>
  <si>
    <t>Add a rule to check the percentage of holding in the case of contributions to CET1. Check that there should not be contributions to CET1 in 100% holdings.</t>
  </si>
  <si>
    <t>Minority interests can only exist for entities subject to own funds requirements (c030="Y") and with scope of data "solo fully consolidated" (c040="SF").</t>
  </si>
  <si>
    <t>The following columns, which refer to exposure amounts and credit risk adjustments, cannot have negative values (even if they are very small)</t>
  </si>
  <si>
    <t xml:space="preserve">The market value, or the amount where applicable of the liquid assets defined in Title II of Commission Delegated Regulation (EU) 2015/61 cannot be negative. </t>
  </si>
  <si>
    <t>The value according to Article 9 should be greater than or equal to 0.</t>
  </si>
  <si>
    <t xml:space="preserve">If an Amount/Market value is reported, the value according to Article 9 has to be reported. </t>
  </si>
  <si>
    <t xml:space="preserve">EBA validation rule eba v4473_m/v4612_m applies to column 040. Additional DQ check applies to column 010. </t>
  </si>
  <si>
    <t xml:space="preserve">EBA validation rule eba v4474_m/v4613_m applies to column 040. Additional DQ check applies to column 010. </t>
  </si>
  <si>
    <t xml:space="preserve">EBA validation rule eba v4475_m/v4614_m applies to column 040. Additional DQ check applies to column 010. </t>
  </si>
  <si>
    <t xml:space="preserve">EBA validation rule eba v4476_m/v4615_m applies to column 040. Additional DQ check applies to column 010. </t>
  </si>
  <si>
    <t xml:space="preserve">EBA validation rule eba v4477_m/v4616_m applies to column 040. Additional DQ check applies to column 010. </t>
  </si>
  <si>
    <t xml:space="preserve">EBA validation rule eba v4478_m/v4617_m applies to column 040. Additional DQ check applies to column 010. </t>
  </si>
  <si>
    <t>Credit institutions shall report in column 030 the applicable weight applied to liquid assets defined in Title II of the Commission Delegated Regulation (EU) 2015/61.</t>
  </si>
  <si>
    <t xml:space="preserve">If an Amount/Market value is reported, the applicable weight has to be reported. </t>
  </si>
  <si>
    <t xml:space="preserve">The amounts reported in columns 010 and 060 cannot be negative. </t>
  </si>
  <si>
    <t xml:space="preserve">If the amount is reported in column 010, the outflow in column 060 should be reported. </t>
  </si>
  <si>
    <t>Breakdown of operational deposits must be equal to the total</t>
  </si>
  <si>
    <t>The applicable weight for operational deposits in rows 1180 to 1210 must be equal or greater than 5% and equal or smaller than the maximum applicable weight corresponding to operational deposits in rows 140 and 150.</t>
  </si>
  <si>
    <t>The applicable weight for non-operational deposits in rows 1220 to 1250 must be equal or greater than 20% and equal or smaller than 100%. Outflows on non-operational deposits are to be reported with an outflow rate  between 20 and 100 %.</t>
  </si>
  <si>
    <t>Credit institutions shall report here (i.e. column 050) applicable weights. These weights are those specified in Articles 22 to 31 of Commission Delegated Regulation (EU) 2015/61.</t>
  </si>
  <si>
    <t xml:space="preserve">If the amount is reported in columns 010 the applicable weight in columns 050 has to be reported. </t>
  </si>
  <si>
    <t>The amounts reported in columns 010, 020, 030, 140, 150 and 160 cannot be negative.</t>
  </si>
  <si>
    <t xml:space="preserve">If an amount is reported in column 010 the corresponding value in column 140 has to be reported. </t>
  </si>
  <si>
    <t xml:space="preserve">If an amount is reported in column 020 the corresponding value in column 150 has to be reported. </t>
  </si>
  <si>
    <t xml:space="preserve">If an amount is reported in column 030 the corresponding value in column 160 has to be reported. </t>
  </si>
  <si>
    <t>If scope of prudential reporting = IND, {r430} = 0 or {r430} = blank</t>
  </si>
  <si>
    <t>The Applicable Weight are those specified in Articles 32 to 34 of Commission Delegated Regulation (EU) 2015/61.</t>
  </si>
  <si>
    <t xml:space="preserve">The Applicable Weight are those specified in Articles 32 to 34 of Commission Delegated Regulation (EU) 2015/61. </t>
  </si>
  <si>
    <t xml:space="preserve">If the amount is reported in columns 010, 020 or 030, the applicable weights in columns 080, 090 and 100 have to be reported. </t>
  </si>
  <si>
    <t xml:space="preserve">Values reported in rows 090, 130, 190 and 250 cannot be negative. </t>
  </si>
  <si>
    <t>LCR should be at minimum 100%</t>
  </si>
  <si>
    <t xml:space="preserve">Check completeness of identifiers: existence of internal code, column 010. </t>
  </si>
  <si>
    <t xml:space="preserve">Check completeness of identifiers: existence of identifier of the securitisation, column 020. </t>
  </si>
  <si>
    <t xml:space="preserve">Check completeness of identifiers: existence of identifier of the originator, column 030.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</si>
</sst>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sz val="11"/>
      <name val="Calibri"/>
      <family val="2"/>
    </font>
    <font>
      <b/>
      <sz val="11"/>
      <name val="Calibri"/>
      <family val="2"/>
    </font>
    <font>
      <sz val="11"/>
      <name val="Calibri"/>
      <family val="2"/>
      <scheme val="minor"/>
    </font>
    <font>
      <b/>
      <sz val="10"/>
      <name val="Calibri"/>
      <family val="2"/>
    </font>
    <font>
      <sz val="10"/>
      <name val="Calibri"/>
      <family val="2"/>
    </font>
    <font>
      <strike/>
      <sz val="11"/>
      <name val="Calibri"/>
      <family val="2"/>
    </font>
    <font>
      <sz val="10"/>
      <name val="Arial"/>
      <family val="2"/>
    </font>
    <font>
      <sz val="10"/>
      <color indexed="8"/>
      <name val="Calibri"/>
      <family val="2"/>
    </font>
    <font>
      <sz val="11"/>
      <color rgb="FF000000"/>
      <name val="Calibri"/>
      <family val="2"/>
      <scheme val="minor"/>
    </font>
    <font>
      <sz val="11"/>
      <color rgb="FF000000"/>
      <name val="Calibri"/>
      <family val="2"/>
    </font>
  </fonts>
  <fills count="4">
    <fill>
      <patternFill patternType="none"/>
    </fill>
    <fill>
      <patternFill patternType="gray125"/>
    </fill>
    <fill>
      <patternFill patternType="solid">
        <fgColor theme="7" tint="0.59999389629810485"/>
        <bgColor indexed="65"/>
      </patternFill>
    </fill>
    <fill>
      <patternFill patternType="solid">
        <fgColor rgb="FF92D050"/>
        <bgColor indexed="64"/>
      </patternFill>
    </fill>
  </fills>
  <borders count="4">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0">
    <xf numFmtId="0" fontId="0" fillId="0" borderId="0"/>
    <xf numFmtId="0" fontId="1" fillId="2" borderId="0" applyNumberFormat="0" applyBorder="0" applyAlignment="0" applyProtection="0"/>
    <xf numFmtId="0" fontId="2" fillId="0" borderId="0"/>
    <xf numFmtId="0" fontId="2" fillId="0" borderId="0"/>
    <xf numFmtId="0" fontId="2" fillId="0" borderId="0"/>
    <xf numFmtId="0" fontId="1" fillId="0" borderId="0"/>
    <xf numFmtId="0" fontId="8" fillId="0" borderId="0"/>
    <xf numFmtId="0" fontId="2" fillId="0" borderId="0"/>
    <xf numFmtId="0" fontId="2" fillId="0" borderId="0"/>
    <xf numFmtId="0" fontId="1" fillId="0" borderId="0"/>
  </cellStyleXfs>
  <cellXfs count="61">
    <xf numFmtId="0" fontId="0" fillId="0" borderId="0" xfId="0"/>
    <xf numFmtId="0" fontId="3" fillId="0" borderId="1" xfId="2" applyFont="1" applyFill="1" applyBorder="1" applyAlignment="1">
      <alignment horizontal="left"/>
    </xf>
    <xf numFmtId="0" fontId="3" fillId="0" borderId="2" xfId="2" applyFont="1" applyFill="1" applyBorder="1" applyAlignment="1">
      <alignment horizontal="center"/>
    </xf>
    <xf numFmtId="0" fontId="3" fillId="0" borderId="1" xfId="2" applyFont="1" applyFill="1" applyBorder="1"/>
    <xf numFmtId="0" fontId="3" fillId="0" borderId="3" xfId="2" applyFont="1" applyFill="1" applyBorder="1" applyAlignment="1">
      <alignment horizontal="left"/>
    </xf>
    <xf numFmtId="0" fontId="3" fillId="0" borderId="1" xfId="2" applyFont="1" applyFill="1" applyBorder="1" applyAlignment="1">
      <alignment horizontal="center"/>
    </xf>
    <xf numFmtId="0" fontId="2" fillId="0" borderId="0" xfId="2" applyFont="1" applyFill="1"/>
    <xf numFmtId="0" fontId="3" fillId="0" borderId="0" xfId="2" applyFont="1" applyFill="1"/>
    <xf numFmtId="0" fontId="2" fillId="0" borderId="0" xfId="2" applyFont="1" applyFill="1" applyAlignment="1">
      <alignment horizontal="left" wrapText="1"/>
    </xf>
    <xf numFmtId="0" fontId="0" fillId="0" borderId="0" xfId="0" applyFill="1" applyAlignment="1">
      <alignment horizontal="center" wrapText="1"/>
    </xf>
    <xf numFmtId="0" fontId="2" fillId="0" borderId="0" xfId="2" applyFont="1" applyFill="1" applyAlignment="1">
      <alignment horizontal="center" wrapText="1"/>
    </xf>
    <xf numFmtId="0" fontId="0" fillId="0" borderId="0" xfId="0" applyFill="1"/>
    <xf numFmtId="0" fontId="2" fillId="0" borderId="0" xfId="2" applyFont="1" applyFill="1" applyAlignment="1">
      <alignment wrapText="1"/>
    </xf>
    <xf numFmtId="0" fontId="2" fillId="0" borderId="0" xfId="3" applyFont="1" applyFill="1" applyBorder="1" applyAlignment="1">
      <alignment wrapText="1"/>
    </xf>
    <xf numFmtId="0" fontId="2" fillId="0" borderId="0" xfId="3" applyFont="1" applyFill="1" applyBorder="1" applyAlignment="1">
      <alignment horizontal="center" wrapText="1"/>
    </xf>
    <xf numFmtId="0" fontId="0" fillId="0" borderId="0" xfId="0" applyFill="1" applyAlignment="1">
      <alignment wrapText="1"/>
    </xf>
    <xf numFmtId="0" fontId="2" fillId="0" borderId="0" xfId="2" applyFill="1" applyAlignment="1">
      <alignment horizontal="center"/>
    </xf>
    <xf numFmtId="49" fontId="2" fillId="0" borderId="0" xfId="2" applyNumberFormat="1" applyFont="1" applyFill="1" applyAlignment="1">
      <alignment horizontal="center" wrapText="1"/>
    </xf>
    <xf numFmtId="49" fontId="4" fillId="0" borderId="0" xfId="0" applyNumberFormat="1" applyFont="1" applyFill="1" applyBorder="1" applyAlignment="1">
      <alignment horizontal="center" wrapText="1"/>
    </xf>
    <xf numFmtId="49" fontId="2" fillId="0" borderId="0" xfId="2" applyNumberFormat="1" applyFont="1" applyFill="1" applyAlignment="1">
      <alignment wrapText="1"/>
    </xf>
    <xf numFmtId="0" fontId="4" fillId="0" borderId="0" xfId="1" applyFont="1" applyFill="1" applyBorder="1" applyAlignment="1">
      <alignment wrapText="1"/>
    </xf>
    <xf numFmtId="0" fontId="0" fillId="0" borderId="0" xfId="0" applyFill="1" applyAlignment="1">
      <alignment vertical="top" wrapText="1"/>
    </xf>
    <xf numFmtId="49" fontId="0" fillId="0" borderId="0" xfId="0" applyNumberFormat="1" applyFill="1" applyAlignment="1">
      <alignment vertical="top" wrapText="1"/>
    </xf>
    <xf numFmtId="0" fontId="2" fillId="0" borderId="0" xfId="4" applyFill="1" applyAlignment="1">
      <alignment horizontal="center"/>
    </xf>
    <xf numFmtId="0" fontId="0" fillId="0" borderId="0" xfId="0" applyFill="1" applyAlignment="1">
      <alignment horizontal="center"/>
    </xf>
    <xf numFmtId="0" fontId="0" fillId="0" borderId="0" xfId="0" applyFont="1" applyFill="1"/>
    <xf numFmtId="0" fontId="0" fillId="0" borderId="0" xfId="0" applyFont="1" applyFill="1" applyAlignment="1">
      <alignment wrapText="1"/>
    </xf>
    <xf numFmtId="0" fontId="2" fillId="0" borderId="0" xfId="2" applyFont="1" applyFill="1" applyBorder="1" applyAlignment="1">
      <alignment horizontal="left"/>
    </xf>
    <xf numFmtId="0" fontId="2" fillId="0" borderId="0" xfId="2" applyFont="1" applyFill="1" applyBorder="1"/>
    <xf numFmtId="0" fontId="2" fillId="0" borderId="0" xfId="2" applyFont="1" applyFill="1" applyBorder="1" applyAlignment="1">
      <alignment horizontal="center"/>
    </xf>
    <xf numFmtId="49" fontId="0" fillId="0" borderId="0" xfId="0" applyNumberFormat="1" applyFill="1" applyAlignment="1">
      <alignment horizontal="center"/>
    </xf>
    <xf numFmtId="0" fontId="4" fillId="0" borderId="0" xfId="5" applyFont="1" applyFill="1" applyAlignment="1"/>
    <xf numFmtId="0" fontId="4" fillId="0" borderId="0" xfId="5" applyFont="1" applyFill="1" applyAlignment="1">
      <alignment wrapText="1"/>
    </xf>
    <xf numFmtId="0" fontId="2" fillId="0" borderId="0" xfId="2" applyFill="1" applyAlignment="1">
      <alignment horizontal="center" wrapText="1"/>
    </xf>
    <xf numFmtId="0" fontId="0" fillId="0" borderId="0" xfId="0" applyFill="1" applyAlignment="1">
      <alignment horizontal="left"/>
    </xf>
    <xf numFmtId="0" fontId="0" fillId="0" borderId="0" xfId="0" applyFill="1" applyBorder="1" applyAlignment="1">
      <alignment horizontal="left"/>
    </xf>
    <xf numFmtId="0" fontId="0" fillId="0" borderId="0" xfId="0" applyFill="1" applyBorder="1"/>
    <xf numFmtId="0" fontId="0" fillId="0" borderId="0" xfId="0" applyFill="1" applyBorder="1" applyAlignment="1">
      <alignment horizontal="center"/>
    </xf>
    <xf numFmtId="0" fontId="0" fillId="0" borderId="0" xfId="0" applyFill="1" applyBorder="1" applyAlignment="1">
      <alignment horizontal="center" wrapText="1"/>
    </xf>
    <xf numFmtId="0" fontId="0" fillId="0" borderId="0" xfId="0" applyFill="1" applyAlignment="1">
      <alignment horizontal="center" vertical="top" wrapText="1"/>
    </xf>
    <xf numFmtId="0" fontId="4" fillId="0" borderId="0" xfId="0" applyFont="1" applyFill="1"/>
    <xf numFmtId="0" fontId="4" fillId="0" borderId="0" xfId="6" applyFont="1" applyFill="1" applyAlignment="1">
      <alignment horizontal="left" wrapText="1"/>
    </xf>
    <xf numFmtId="49" fontId="4" fillId="0" borderId="0" xfId="0" applyNumberFormat="1" applyFont="1" applyFill="1" applyAlignment="1">
      <alignment vertical="top" wrapText="1"/>
    </xf>
    <xf numFmtId="0" fontId="0" fillId="0" borderId="0" xfId="0" applyFont="1" applyFill="1" applyAlignment="1">
      <alignment vertical="center"/>
    </xf>
    <xf numFmtId="0" fontId="4" fillId="0" borderId="0" xfId="0" applyFont="1" applyFill="1" applyAlignment="1">
      <alignment horizontal="left" vertical="top" wrapText="1"/>
    </xf>
    <xf numFmtId="0" fontId="4" fillId="0" borderId="0" xfId="0" applyFont="1" applyFill="1" applyBorder="1"/>
    <xf numFmtId="0" fontId="0" fillId="0" borderId="0" xfId="0" quotePrefix="1" applyFill="1"/>
    <xf numFmtId="0" fontId="4" fillId="0" borderId="0" xfId="5" applyFont="1" applyFill="1" applyBorder="1" applyAlignment="1"/>
    <xf numFmtId="49" fontId="2" fillId="0" borderId="0" xfId="3" applyNumberFormat="1" applyFont="1" applyFill="1" applyBorder="1" applyAlignment="1">
      <alignment wrapText="1"/>
    </xf>
    <xf numFmtId="0" fontId="2" fillId="0" borderId="0" xfId="2" applyFont="1" applyFill="1" applyBorder="1" applyAlignment="1">
      <alignment wrapText="1"/>
    </xf>
    <xf numFmtId="49" fontId="0" fillId="0" borderId="0" xfId="0" applyNumberFormat="1" applyFill="1"/>
    <xf numFmtId="0" fontId="1" fillId="0" borderId="0" xfId="9" applyFill="1"/>
    <xf numFmtId="0" fontId="1" fillId="0" borderId="0" xfId="9" applyFill="1" applyAlignment="1">
      <alignment horizontal="left"/>
    </xf>
    <xf numFmtId="0" fontId="1" fillId="0" borderId="0" xfId="9" applyFont="1" applyFill="1"/>
    <xf numFmtId="0" fontId="0" fillId="3" borderId="0" xfId="0" applyFill="1" applyAlignment="1">
      <alignment horizontal="left"/>
    </xf>
    <xf numFmtId="0" fontId="0" fillId="3" borderId="0" xfId="0" applyFill="1"/>
    <xf numFmtId="0" fontId="0" fillId="3" borderId="0" xfId="0" applyFill="1" applyAlignment="1">
      <alignment horizontal="center"/>
    </xf>
    <xf numFmtId="0" fontId="4" fillId="3" borderId="0" xfId="5" applyFont="1" applyFill="1" applyAlignment="1"/>
    <xf numFmtId="0" fontId="10" fillId="0" borderId="0" xfId="0" applyFont="1" applyFill="1"/>
    <xf numFmtId="0" fontId="11" fillId="0" borderId="0" xfId="0" applyFont="1" applyFill="1" applyAlignment="1">
      <alignment vertical="center"/>
    </xf>
    <xf numFmtId="0" fontId="11" fillId="0" borderId="0" xfId="0" applyFont="1" applyFill="1" applyAlignment="1">
      <alignment vertical="center" wrapText="1"/>
    </xf>
  </cellXfs>
  <cellStyles count="10">
    <cellStyle name="40% - Accent4" xfId="1" builtinId="43"/>
    <cellStyle name="Normal" xfId="0" builtinId="0"/>
    <cellStyle name="Normal 2 3 3" xfId="8"/>
    <cellStyle name="Normal 30 2" xfId="9"/>
    <cellStyle name="Normal 4" xfId="4"/>
    <cellStyle name="Normal 4 2 3" xfId="7"/>
    <cellStyle name="Standaard 2 2 2" xfId="6"/>
    <cellStyle name="Standaard 2 4" xfId="3"/>
    <cellStyle name="Standaard 4" xfId="2"/>
    <cellStyle name="Standaard 5 2" xfId="5"/>
  </cellStyles>
  <dxfs count="89">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val="0"/>
        <color theme="0" tint="-0.499984740745262"/>
      </font>
    </dxf>
    <dxf>
      <font>
        <strike/>
      </font>
    </dxf>
    <dxf>
      <font>
        <strike val="0"/>
        <color theme="0" tint="-0.499984740745262"/>
      </font>
    </dxf>
    <dxf>
      <font>
        <strike/>
      </font>
    </dxf>
    <dxf>
      <font>
        <strike val="0"/>
        <color theme="0" tint="-0.499984740745262"/>
      </font>
    </dxf>
    <dxf>
      <font>
        <strike/>
      </font>
    </dxf>
    <dxf>
      <font>
        <strike val="0"/>
        <color theme="0" tint="-0.499984740745262"/>
      </font>
    </dxf>
    <dxf>
      <font>
        <strike/>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color theme="1" tint="0.499984740745262"/>
      </font>
    </dxf>
    <dxf>
      <font>
        <strike/>
      </font>
    </dxf>
    <dxf>
      <font>
        <color theme="1" tint="0.499984740745262"/>
      </font>
    </dxf>
    <dxf>
      <font>
        <strike/>
      </font>
    </dxf>
    <dxf>
      <font>
        <color rgb="FF9C0006"/>
      </font>
      <fill>
        <patternFill>
          <bgColor rgb="FFFFC7CE"/>
        </patternFill>
      </fill>
    </dxf>
    <dxf>
      <font>
        <color rgb="FF9C0006"/>
      </font>
      <fill>
        <patternFill>
          <bgColor rgb="FFFFC7CE"/>
        </patternFill>
      </fill>
    </dxf>
    <dxf>
      <font>
        <strike/>
      </font>
    </dxf>
    <dxf>
      <font>
        <color theme="0" tint="-0.499984740745262"/>
      </font>
    </dxf>
    <dxf>
      <font>
        <strike/>
      </font>
    </dxf>
    <dxf>
      <font>
        <color theme="0" tint="-0.49998474074526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val="0"/>
        <color theme="0" tint="-0.499984740745262"/>
      </font>
    </dxf>
    <dxf>
      <font>
        <strike/>
      </font>
    </dxf>
    <dxf>
      <font>
        <strike val="0"/>
        <color theme="0" tint="-0.499984740745262"/>
      </font>
    </dxf>
    <dxf>
      <font>
        <strike/>
      </font>
    </dxf>
    <dxf>
      <font>
        <color theme="1" tint="0.499984740745262"/>
      </font>
    </dxf>
    <dxf>
      <font>
        <strike/>
      </font>
    </dxf>
    <dxf>
      <font>
        <strike/>
      </font>
    </dxf>
    <dxf>
      <font>
        <color theme="0" tint="-0.499984740745262"/>
      </font>
    </dxf>
    <dxf>
      <font>
        <color rgb="FF9C0006"/>
      </font>
      <fill>
        <patternFill>
          <bgColor rgb="FFFFC7CE"/>
        </patternFill>
      </fill>
    </dxf>
    <dxf>
      <font>
        <color rgb="FF9C0006"/>
      </font>
      <fill>
        <patternFill>
          <bgColor rgb="FFFFC7CE"/>
        </patternFill>
      </fill>
    </dxf>
    <dxf>
      <font>
        <strike/>
      </font>
    </dxf>
    <dxf>
      <font>
        <color theme="0" tint="-0.499984740745262"/>
      </font>
    </dxf>
    <dxf>
      <font>
        <color rgb="FF9C0006"/>
      </font>
      <fill>
        <patternFill>
          <bgColor rgb="FFFFC7CE"/>
        </patternFill>
      </fill>
    </dxf>
    <dxf>
      <font>
        <strike/>
      </font>
    </dxf>
    <dxf>
      <font>
        <color theme="0" tint="-0.499984740745262"/>
      </font>
    </dxf>
    <dxf>
      <font>
        <strike/>
      </font>
    </dxf>
    <dxf>
      <font>
        <color theme="0"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F4677"/>
  <sheetViews>
    <sheetView tabSelected="1" zoomScale="85" zoomScaleNormal="85" workbookViewId="0">
      <selection activeCell="A4677" sqref="A4677"/>
    </sheetView>
  </sheetViews>
  <sheetFormatPr defaultRowHeight="15" x14ac:dyDescent="0.25"/>
  <cols>
    <col min="1" max="1" width="16.7109375" style="11" bestFit="1" customWidth="1"/>
    <col min="2" max="2" width="12.140625" style="11" customWidth="1"/>
    <col min="3" max="3" width="9.42578125" style="11" bestFit="1" customWidth="1"/>
    <col min="4" max="9" width="3.7109375" style="11" customWidth="1"/>
    <col min="10" max="11" width="46.7109375" style="11" customWidth="1"/>
    <col min="12" max="12" width="9.140625" style="11"/>
    <col min="13" max="14" width="75.7109375" style="11" customWidth="1"/>
    <col min="15" max="15" width="14.5703125" style="11" bestFit="1" customWidth="1"/>
    <col min="16" max="16" width="12.7109375" style="11" bestFit="1" customWidth="1"/>
    <col min="17" max="17" width="24.7109375" style="11" bestFit="1" customWidth="1"/>
    <col min="18" max="16384" width="9.140625" style="11"/>
  </cols>
  <sheetData>
    <row r="1" spans="1:188" s="7" customFormat="1" x14ac:dyDescent="0.25">
      <c r="A1" s="1" t="s">
        <v>0</v>
      </c>
      <c r="B1" s="1" t="s">
        <v>1</v>
      </c>
      <c r="C1" s="2" t="s">
        <v>2</v>
      </c>
      <c r="D1" s="3" t="s">
        <v>3</v>
      </c>
      <c r="E1" s="3" t="s">
        <v>4</v>
      </c>
      <c r="F1" s="3" t="s">
        <v>5</v>
      </c>
      <c r="G1" s="3" t="s">
        <v>6</v>
      </c>
      <c r="H1" s="3" t="s">
        <v>7</v>
      </c>
      <c r="I1" s="3" t="s">
        <v>8</v>
      </c>
      <c r="J1" s="1" t="s">
        <v>9</v>
      </c>
      <c r="K1" s="1" t="s">
        <v>10</v>
      </c>
      <c r="L1" s="4" t="s">
        <v>11</v>
      </c>
      <c r="M1" s="3" t="s">
        <v>12</v>
      </c>
      <c r="N1" s="3" t="s">
        <v>13</v>
      </c>
      <c r="O1" s="5" t="s">
        <v>14</v>
      </c>
      <c r="P1" s="5" t="s">
        <v>15</v>
      </c>
      <c r="Q1" s="5" t="s">
        <v>16</v>
      </c>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row>
    <row r="2" spans="1:188" x14ac:dyDescent="0.25">
      <c r="A2" s="8" t="s">
        <v>17</v>
      </c>
      <c r="B2" s="9"/>
      <c r="C2" s="10" t="s">
        <v>18</v>
      </c>
      <c r="J2" s="12"/>
      <c r="K2" s="13" t="s">
        <v>19</v>
      </c>
      <c r="L2" s="14"/>
      <c r="M2" s="13" t="s">
        <v>20</v>
      </c>
      <c r="N2" s="15" t="s">
        <v>21</v>
      </c>
      <c r="O2" s="14" t="s">
        <v>22</v>
      </c>
      <c r="P2" s="16" t="s">
        <v>23</v>
      </c>
      <c r="Q2" s="9" t="s">
        <v>24</v>
      </c>
    </row>
    <row r="3" spans="1:188" ht="30" x14ac:dyDescent="0.25">
      <c r="A3" s="8" t="s">
        <v>25</v>
      </c>
      <c r="B3" s="9"/>
      <c r="C3" s="10" t="s">
        <v>18</v>
      </c>
      <c r="J3" s="12"/>
      <c r="K3" s="13" t="s">
        <v>19</v>
      </c>
      <c r="L3" s="14"/>
      <c r="M3" s="13" t="s">
        <v>26</v>
      </c>
      <c r="N3" s="15" t="s">
        <v>27</v>
      </c>
      <c r="O3" s="14" t="s">
        <v>22</v>
      </c>
      <c r="P3" s="16" t="s">
        <v>23</v>
      </c>
      <c r="Q3" s="9" t="s">
        <v>24</v>
      </c>
    </row>
    <row r="4" spans="1:188" x14ac:dyDescent="0.25">
      <c r="A4" s="8" t="s">
        <v>28</v>
      </c>
      <c r="B4" s="9" t="s">
        <v>29</v>
      </c>
      <c r="C4" s="10" t="s">
        <v>30</v>
      </c>
      <c r="J4" s="12" t="s">
        <v>31</v>
      </c>
      <c r="K4" s="12"/>
      <c r="L4" s="14"/>
      <c r="M4" s="12" t="s">
        <v>32</v>
      </c>
      <c r="N4" s="11" t="s">
        <v>33</v>
      </c>
      <c r="O4" s="14" t="s">
        <v>22</v>
      </c>
      <c r="P4" s="16" t="s">
        <v>34</v>
      </c>
      <c r="Q4" s="9" t="s">
        <v>24</v>
      </c>
    </row>
    <row r="5" spans="1:188" x14ac:dyDescent="0.25">
      <c r="A5" s="8" t="s">
        <v>35</v>
      </c>
      <c r="B5" s="9" t="s">
        <v>36</v>
      </c>
      <c r="C5" s="10" t="s">
        <v>37</v>
      </c>
      <c r="J5" s="12" t="s">
        <v>38</v>
      </c>
      <c r="K5" s="12"/>
      <c r="L5" s="17"/>
      <c r="M5" s="12" t="s">
        <v>32</v>
      </c>
      <c r="N5" s="11" t="s">
        <v>39</v>
      </c>
      <c r="O5" s="14" t="s">
        <v>22</v>
      </c>
      <c r="P5" s="16" t="s">
        <v>34</v>
      </c>
      <c r="Q5" s="9" t="s">
        <v>24</v>
      </c>
    </row>
    <row r="6" spans="1:188" x14ac:dyDescent="0.25">
      <c r="A6" s="8" t="s">
        <v>40</v>
      </c>
      <c r="B6" s="9" t="s">
        <v>41</v>
      </c>
      <c r="C6" s="10" t="s">
        <v>42</v>
      </c>
      <c r="J6" s="12"/>
      <c r="K6" s="13" t="s">
        <v>19</v>
      </c>
      <c r="L6" s="17"/>
      <c r="M6" s="12" t="s">
        <v>43</v>
      </c>
      <c r="N6" s="11" t="s">
        <v>44</v>
      </c>
      <c r="O6" s="14" t="s">
        <v>22</v>
      </c>
      <c r="P6" s="16" t="s">
        <v>34</v>
      </c>
      <c r="Q6" s="9" t="s">
        <v>24</v>
      </c>
    </row>
    <row r="7" spans="1:188" x14ac:dyDescent="0.25">
      <c r="A7" s="8" t="s">
        <v>49</v>
      </c>
      <c r="B7" s="9" t="s">
        <v>50</v>
      </c>
      <c r="C7" s="10" t="s">
        <v>51</v>
      </c>
      <c r="J7" s="12"/>
      <c r="K7" s="12" t="s">
        <v>52</v>
      </c>
      <c r="L7" s="14"/>
      <c r="M7" s="12" t="s">
        <v>53</v>
      </c>
      <c r="N7" s="11" t="s">
        <v>54</v>
      </c>
      <c r="O7" s="14" t="s">
        <v>22</v>
      </c>
      <c r="P7" s="16" t="s">
        <v>34</v>
      </c>
      <c r="Q7" s="9" t="s">
        <v>24</v>
      </c>
    </row>
    <row r="8" spans="1:188" x14ac:dyDescent="0.25">
      <c r="A8" s="8" t="s">
        <v>55</v>
      </c>
      <c r="B8" s="9" t="s">
        <v>56</v>
      </c>
      <c r="C8" s="10" t="s">
        <v>51</v>
      </c>
      <c r="J8" s="12"/>
      <c r="K8" s="12" t="s">
        <v>57</v>
      </c>
      <c r="L8" s="14"/>
      <c r="M8" s="12" t="s">
        <v>58</v>
      </c>
      <c r="N8" s="11" t="s">
        <v>59</v>
      </c>
      <c r="O8" s="14" t="s">
        <v>22</v>
      </c>
      <c r="P8" s="16" t="s">
        <v>34</v>
      </c>
      <c r="Q8" s="9" t="s">
        <v>24</v>
      </c>
    </row>
    <row r="9" spans="1:188" x14ac:dyDescent="0.25">
      <c r="A9" s="8" t="s">
        <v>65</v>
      </c>
      <c r="B9" s="9"/>
      <c r="C9" s="10" t="s">
        <v>66</v>
      </c>
      <c r="J9" s="12"/>
      <c r="K9" s="12" t="s">
        <v>67</v>
      </c>
      <c r="L9" s="14" t="s">
        <v>61</v>
      </c>
      <c r="M9" s="12" t="s">
        <v>9470</v>
      </c>
      <c r="N9" s="11" t="s">
        <v>68</v>
      </c>
      <c r="O9" s="14" t="s">
        <v>22</v>
      </c>
      <c r="P9" s="16" t="s">
        <v>34</v>
      </c>
      <c r="Q9" s="9" t="s">
        <v>24</v>
      </c>
    </row>
    <row r="10" spans="1:188" x14ac:dyDescent="0.25">
      <c r="A10" s="8" t="s">
        <v>69</v>
      </c>
      <c r="B10" s="9"/>
      <c r="C10" s="10" t="s">
        <v>46</v>
      </c>
      <c r="J10" s="12"/>
      <c r="K10" s="12" t="s">
        <v>70</v>
      </c>
      <c r="L10" s="14"/>
      <c r="M10" s="12" t="s">
        <v>71</v>
      </c>
      <c r="N10" s="11" t="s">
        <v>72</v>
      </c>
      <c r="O10" s="14" t="s">
        <v>22</v>
      </c>
      <c r="P10" s="16" t="s">
        <v>34</v>
      </c>
      <c r="Q10" s="9" t="s">
        <v>48</v>
      </c>
    </row>
    <row r="11" spans="1:188" x14ac:dyDescent="0.25">
      <c r="A11" s="8" t="s">
        <v>73</v>
      </c>
      <c r="B11" s="9" t="s">
        <v>74</v>
      </c>
      <c r="C11" s="10" t="s">
        <v>75</v>
      </c>
      <c r="J11" s="12" t="s">
        <v>76</v>
      </c>
      <c r="K11" s="12"/>
      <c r="L11" s="14"/>
      <c r="M11" s="12" t="s">
        <v>32</v>
      </c>
      <c r="N11" s="11" t="s">
        <v>77</v>
      </c>
      <c r="O11" s="14" t="s">
        <v>22</v>
      </c>
      <c r="P11" s="16" t="s">
        <v>78</v>
      </c>
      <c r="Q11" s="9" t="s">
        <v>48</v>
      </c>
    </row>
    <row r="12" spans="1:188" ht="45" x14ac:dyDescent="0.25">
      <c r="A12" s="8" t="s">
        <v>80</v>
      </c>
      <c r="B12" s="9" t="s">
        <v>81</v>
      </c>
      <c r="C12" s="10" t="s">
        <v>82</v>
      </c>
      <c r="J12" s="12" t="s">
        <v>83</v>
      </c>
      <c r="K12" s="12"/>
      <c r="L12" s="17"/>
      <c r="M12" s="12" t="s">
        <v>84</v>
      </c>
      <c r="N12" s="11" t="s">
        <v>85</v>
      </c>
      <c r="O12" s="14" t="s">
        <v>22</v>
      </c>
      <c r="P12" s="16" t="s">
        <v>34</v>
      </c>
      <c r="Q12" s="9" t="s">
        <v>24</v>
      </c>
    </row>
    <row r="13" spans="1:188" ht="30" x14ac:dyDescent="0.25">
      <c r="A13" s="8" t="s">
        <v>86</v>
      </c>
      <c r="B13" s="9"/>
      <c r="C13" s="10" t="s">
        <v>87</v>
      </c>
      <c r="J13" s="13"/>
      <c r="K13" s="13"/>
      <c r="L13" s="14"/>
      <c r="M13" s="13" t="s">
        <v>88</v>
      </c>
      <c r="N13" s="15" t="s">
        <v>89</v>
      </c>
      <c r="O13" s="14" t="s">
        <v>22</v>
      </c>
      <c r="P13" s="16" t="s">
        <v>34</v>
      </c>
      <c r="Q13" s="9" t="s">
        <v>24</v>
      </c>
    </row>
    <row r="14" spans="1:188" ht="30" x14ac:dyDescent="0.25">
      <c r="A14" s="8" t="s">
        <v>90</v>
      </c>
      <c r="B14" s="9"/>
      <c r="C14" s="10" t="s">
        <v>91</v>
      </c>
      <c r="J14" s="13"/>
      <c r="K14" s="13" t="s">
        <v>19</v>
      </c>
      <c r="L14" s="14" t="s">
        <v>61</v>
      </c>
      <c r="M14" s="13" t="s">
        <v>92</v>
      </c>
      <c r="N14" s="15" t="s">
        <v>93</v>
      </c>
      <c r="O14" s="14" t="s">
        <v>22</v>
      </c>
      <c r="P14" s="16" t="s">
        <v>34</v>
      </c>
      <c r="Q14" s="9" t="s">
        <v>24</v>
      </c>
    </row>
    <row r="15" spans="1:188" ht="30" x14ac:dyDescent="0.25">
      <c r="A15" s="8" t="s">
        <v>94</v>
      </c>
      <c r="B15" s="9"/>
      <c r="C15" s="10" t="s">
        <v>91</v>
      </c>
      <c r="J15" s="13"/>
      <c r="K15" s="13" t="s">
        <v>95</v>
      </c>
      <c r="L15" s="14" t="s">
        <v>61</v>
      </c>
      <c r="M15" s="13" t="s">
        <v>92</v>
      </c>
      <c r="N15" s="15" t="s">
        <v>93</v>
      </c>
      <c r="O15" s="14" t="s">
        <v>22</v>
      </c>
      <c r="P15" s="16" t="s">
        <v>34</v>
      </c>
      <c r="Q15" s="9" t="s">
        <v>24</v>
      </c>
    </row>
    <row r="16" spans="1:188" ht="30" x14ac:dyDescent="0.25">
      <c r="A16" s="8" t="s">
        <v>96</v>
      </c>
      <c r="B16" s="9"/>
      <c r="C16" s="10" t="s">
        <v>91</v>
      </c>
      <c r="J16" s="13"/>
      <c r="K16" s="13" t="s">
        <v>97</v>
      </c>
      <c r="L16" s="14" t="s">
        <v>61</v>
      </c>
      <c r="M16" s="13" t="s">
        <v>92</v>
      </c>
      <c r="N16" s="15" t="s">
        <v>93</v>
      </c>
      <c r="O16" s="14" t="s">
        <v>22</v>
      </c>
      <c r="P16" s="16" t="s">
        <v>34</v>
      </c>
      <c r="Q16" s="9" t="s">
        <v>24</v>
      </c>
    </row>
    <row r="17" spans="1:17" ht="30" x14ac:dyDescent="0.25">
      <c r="A17" s="8" t="s">
        <v>98</v>
      </c>
      <c r="B17" s="9"/>
      <c r="C17" s="10" t="s">
        <v>91</v>
      </c>
      <c r="J17" s="13"/>
      <c r="K17" s="13" t="s">
        <v>99</v>
      </c>
      <c r="L17" s="14" t="s">
        <v>61</v>
      </c>
      <c r="M17" s="13" t="s">
        <v>92</v>
      </c>
      <c r="N17" s="15" t="s">
        <v>93</v>
      </c>
      <c r="O17" s="14" t="s">
        <v>22</v>
      </c>
      <c r="P17" s="16" t="s">
        <v>34</v>
      </c>
      <c r="Q17" s="9" t="s">
        <v>24</v>
      </c>
    </row>
    <row r="18" spans="1:17" x14ac:dyDescent="0.25">
      <c r="A18" s="8" t="s">
        <v>100</v>
      </c>
      <c r="B18" s="9"/>
      <c r="C18" s="10" t="s">
        <v>101</v>
      </c>
      <c r="J18" s="13"/>
      <c r="K18" s="13" t="s">
        <v>102</v>
      </c>
      <c r="L18" s="14" t="s">
        <v>61</v>
      </c>
      <c r="M18" s="13" t="s">
        <v>103</v>
      </c>
      <c r="N18" s="15" t="s">
        <v>93</v>
      </c>
      <c r="O18" s="14" t="s">
        <v>22</v>
      </c>
      <c r="P18" s="16" t="s">
        <v>34</v>
      </c>
      <c r="Q18" s="9" t="s">
        <v>24</v>
      </c>
    </row>
    <row r="19" spans="1:17" ht="30" x14ac:dyDescent="0.25">
      <c r="A19" s="8" t="s">
        <v>104</v>
      </c>
      <c r="B19" s="9"/>
      <c r="C19" s="10" t="s">
        <v>91</v>
      </c>
      <c r="J19" s="13"/>
      <c r="K19" s="13"/>
      <c r="L19" s="14" t="s">
        <v>61</v>
      </c>
      <c r="M19" s="50" t="s">
        <v>105</v>
      </c>
      <c r="N19" s="15" t="s">
        <v>106</v>
      </c>
      <c r="O19" s="14" t="s">
        <v>22</v>
      </c>
      <c r="P19" s="16" t="s">
        <v>34</v>
      </c>
      <c r="Q19" s="9" t="s">
        <v>24</v>
      </c>
    </row>
    <row r="20" spans="1:17" ht="30" x14ac:dyDescent="0.25">
      <c r="A20" s="8" t="s">
        <v>107</v>
      </c>
      <c r="B20" s="9"/>
      <c r="C20" s="10" t="s">
        <v>101</v>
      </c>
      <c r="J20" s="13"/>
      <c r="K20" s="13" t="s">
        <v>99</v>
      </c>
      <c r="L20" s="14" t="s">
        <v>61</v>
      </c>
      <c r="M20" s="13" t="s">
        <v>108</v>
      </c>
      <c r="N20" s="15" t="s">
        <v>109</v>
      </c>
      <c r="O20" s="14" t="s">
        <v>22</v>
      </c>
      <c r="P20" s="16" t="s">
        <v>34</v>
      </c>
      <c r="Q20" s="9" t="s">
        <v>24</v>
      </c>
    </row>
    <row r="21" spans="1:17" ht="30" x14ac:dyDescent="0.25">
      <c r="A21" s="8" t="s">
        <v>110</v>
      </c>
      <c r="B21" s="9"/>
      <c r="C21" s="10" t="s">
        <v>101</v>
      </c>
      <c r="J21" s="13"/>
      <c r="K21" s="13" t="s">
        <v>111</v>
      </c>
      <c r="L21" s="14" t="s">
        <v>61</v>
      </c>
      <c r="M21" s="13" t="s">
        <v>108</v>
      </c>
      <c r="N21" s="15" t="s">
        <v>109</v>
      </c>
      <c r="O21" s="14" t="s">
        <v>22</v>
      </c>
      <c r="P21" s="16" t="s">
        <v>34</v>
      </c>
      <c r="Q21" s="9" t="s">
        <v>24</v>
      </c>
    </row>
    <row r="22" spans="1:17" ht="30" x14ac:dyDescent="0.25">
      <c r="A22" s="8" t="s">
        <v>112</v>
      </c>
      <c r="B22" s="9"/>
      <c r="C22" s="10" t="s">
        <v>101</v>
      </c>
      <c r="J22" s="13"/>
      <c r="K22" s="13" t="s">
        <v>113</v>
      </c>
      <c r="L22" s="14" t="s">
        <v>61</v>
      </c>
      <c r="M22" s="13" t="s">
        <v>108</v>
      </c>
      <c r="N22" s="15" t="s">
        <v>109</v>
      </c>
      <c r="O22" s="14" t="s">
        <v>22</v>
      </c>
      <c r="P22" s="16" t="s">
        <v>34</v>
      </c>
      <c r="Q22" s="9" t="s">
        <v>24</v>
      </c>
    </row>
    <row r="23" spans="1:17" x14ac:dyDescent="0.25">
      <c r="A23" s="8" t="s">
        <v>114</v>
      </c>
      <c r="B23" s="9"/>
      <c r="C23" s="10" t="s">
        <v>66</v>
      </c>
      <c r="J23" s="13"/>
      <c r="K23" s="13" t="s">
        <v>19</v>
      </c>
      <c r="L23" s="14" t="s">
        <v>61</v>
      </c>
      <c r="M23" s="13" t="s">
        <v>115</v>
      </c>
      <c r="N23" s="15" t="s">
        <v>116</v>
      </c>
      <c r="O23" s="14" t="s">
        <v>22</v>
      </c>
      <c r="P23" s="16" t="s">
        <v>34</v>
      </c>
      <c r="Q23" s="9" t="s">
        <v>24</v>
      </c>
    </row>
    <row r="24" spans="1:17" x14ac:dyDescent="0.25">
      <c r="A24" s="8" t="s">
        <v>117</v>
      </c>
      <c r="B24" s="9"/>
      <c r="C24" s="10" t="s">
        <v>66</v>
      </c>
      <c r="J24" s="13"/>
      <c r="K24" s="13" t="s">
        <v>118</v>
      </c>
      <c r="L24" s="14" t="s">
        <v>61</v>
      </c>
      <c r="M24" s="13" t="s">
        <v>115</v>
      </c>
      <c r="N24" s="15" t="s">
        <v>119</v>
      </c>
      <c r="O24" s="14" t="s">
        <v>22</v>
      </c>
      <c r="P24" s="16" t="s">
        <v>34</v>
      </c>
      <c r="Q24" s="9" t="s">
        <v>24</v>
      </c>
    </row>
    <row r="25" spans="1:17" ht="30" x14ac:dyDescent="0.25">
      <c r="A25" s="8" t="s">
        <v>120</v>
      </c>
      <c r="B25" s="9"/>
      <c r="C25" s="10" t="s">
        <v>66</v>
      </c>
      <c r="J25" s="13"/>
      <c r="K25" s="13"/>
      <c r="L25" s="14"/>
      <c r="M25" s="13" t="s">
        <v>121</v>
      </c>
      <c r="N25" s="15" t="s">
        <v>122</v>
      </c>
      <c r="O25" s="14" t="s">
        <v>22</v>
      </c>
      <c r="P25" s="16" t="s">
        <v>34</v>
      </c>
      <c r="Q25" s="9" t="s">
        <v>24</v>
      </c>
    </row>
    <row r="26" spans="1:17" ht="30" x14ac:dyDescent="0.25">
      <c r="A26" s="8" t="s">
        <v>123</v>
      </c>
      <c r="B26" s="9"/>
      <c r="C26" s="10" t="s">
        <v>66</v>
      </c>
      <c r="J26" s="13"/>
      <c r="K26" s="13"/>
      <c r="L26" s="14"/>
      <c r="M26" s="13" t="s">
        <v>124</v>
      </c>
      <c r="N26" s="15" t="s">
        <v>125</v>
      </c>
      <c r="O26" s="14" t="s">
        <v>22</v>
      </c>
      <c r="P26" s="16" t="s">
        <v>34</v>
      </c>
      <c r="Q26" s="9" t="s">
        <v>24</v>
      </c>
    </row>
    <row r="27" spans="1:17" ht="30" x14ac:dyDescent="0.25">
      <c r="A27" s="8" t="s">
        <v>126</v>
      </c>
      <c r="B27" s="9"/>
      <c r="C27" s="10" t="s">
        <v>127</v>
      </c>
      <c r="J27" s="13"/>
      <c r="K27" s="13"/>
      <c r="L27" s="14"/>
      <c r="M27" s="13" t="s">
        <v>128</v>
      </c>
      <c r="N27" s="15" t="s">
        <v>129</v>
      </c>
      <c r="O27" s="14" t="s">
        <v>22</v>
      </c>
      <c r="P27" s="16" t="s">
        <v>34</v>
      </c>
      <c r="Q27" s="9" t="s">
        <v>24</v>
      </c>
    </row>
    <row r="28" spans="1:17" ht="30" x14ac:dyDescent="0.25">
      <c r="A28" s="8" t="s">
        <v>130</v>
      </c>
      <c r="B28" s="9"/>
      <c r="C28" s="10" t="s">
        <v>127</v>
      </c>
      <c r="J28" s="13"/>
      <c r="K28" s="13"/>
      <c r="L28" s="14"/>
      <c r="M28" s="13" t="s">
        <v>131</v>
      </c>
      <c r="N28" s="15" t="s">
        <v>132</v>
      </c>
      <c r="O28" s="14" t="s">
        <v>22</v>
      </c>
      <c r="P28" s="16" t="s">
        <v>34</v>
      </c>
      <c r="Q28" s="9" t="s">
        <v>24</v>
      </c>
    </row>
    <row r="29" spans="1:17" x14ac:dyDescent="0.25">
      <c r="A29" s="8" t="s">
        <v>133</v>
      </c>
      <c r="B29" s="9"/>
      <c r="C29" s="10" t="s">
        <v>51</v>
      </c>
      <c r="J29" s="13"/>
      <c r="K29" s="13" t="s">
        <v>134</v>
      </c>
      <c r="L29" s="14"/>
      <c r="M29" s="13" t="s">
        <v>135</v>
      </c>
      <c r="N29" s="15" t="s">
        <v>136</v>
      </c>
      <c r="O29" s="14" t="s">
        <v>22</v>
      </c>
      <c r="P29" s="16" t="s">
        <v>34</v>
      </c>
      <c r="Q29" s="9" t="s">
        <v>48</v>
      </c>
    </row>
    <row r="30" spans="1:17" x14ac:dyDescent="0.25">
      <c r="A30" s="8" t="s">
        <v>137</v>
      </c>
      <c r="B30" s="9"/>
      <c r="C30" s="10" t="s">
        <v>51</v>
      </c>
      <c r="J30" s="13"/>
      <c r="K30" s="13" t="s">
        <v>138</v>
      </c>
      <c r="L30" s="14"/>
      <c r="M30" s="13" t="s">
        <v>135</v>
      </c>
      <c r="N30" s="15" t="s">
        <v>136</v>
      </c>
      <c r="O30" s="14" t="s">
        <v>22</v>
      </c>
      <c r="P30" s="16" t="s">
        <v>34</v>
      </c>
      <c r="Q30" s="9" t="s">
        <v>48</v>
      </c>
    </row>
    <row r="31" spans="1:17" x14ac:dyDescent="0.25">
      <c r="A31" s="8" t="s">
        <v>139</v>
      </c>
      <c r="B31" s="9"/>
      <c r="C31" s="10" t="s">
        <v>51</v>
      </c>
      <c r="J31" s="13"/>
      <c r="K31" s="13" t="s">
        <v>140</v>
      </c>
      <c r="L31" s="14"/>
      <c r="M31" s="13" t="s">
        <v>135</v>
      </c>
      <c r="N31" s="15" t="s">
        <v>136</v>
      </c>
      <c r="O31" s="14" t="s">
        <v>22</v>
      </c>
      <c r="P31" s="16" t="s">
        <v>34</v>
      </c>
      <c r="Q31" s="9" t="s">
        <v>48</v>
      </c>
    </row>
    <row r="32" spans="1:17" x14ac:dyDescent="0.25">
      <c r="A32" s="8" t="s">
        <v>141</v>
      </c>
      <c r="B32" s="9"/>
      <c r="C32" s="10" t="s">
        <v>51</v>
      </c>
      <c r="J32" s="13"/>
      <c r="K32" s="13" t="s">
        <v>67</v>
      </c>
      <c r="L32" s="14"/>
      <c r="M32" s="13" t="s">
        <v>135</v>
      </c>
      <c r="N32" s="15" t="s">
        <v>136</v>
      </c>
      <c r="O32" s="14" t="s">
        <v>22</v>
      </c>
      <c r="P32" s="16" t="s">
        <v>34</v>
      </c>
      <c r="Q32" s="9" t="s">
        <v>48</v>
      </c>
    </row>
    <row r="33" spans="1:17" ht="30" x14ac:dyDescent="0.25">
      <c r="A33" s="8" t="s">
        <v>142</v>
      </c>
      <c r="B33" s="9"/>
      <c r="C33" s="10" t="s">
        <v>143</v>
      </c>
      <c r="J33" s="13" t="s">
        <v>144</v>
      </c>
      <c r="K33" s="13"/>
      <c r="L33" s="14"/>
      <c r="M33" s="13" t="s">
        <v>145</v>
      </c>
      <c r="N33" s="15" t="s">
        <v>146</v>
      </c>
      <c r="O33" s="14" t="s">
        <v>22</v>
      </c>
      <c r="P33" s="16" t="s">
        <v>78</v>
      </c>
      <c r="Q33" s="9" t="s">
        <v>24</v>
      </c>
    </row>
    <row r="34" spans="1:17" ht="30" x14ac:dyDescent="0.25">
      <c r="A34" s="8" t="s">
        <v>148</v>
      </c>
      <c r="B34" s="9"/>
      <c r="C34" s="10" t="s">
        <v>149</v>
      </c>
      <c r="J34" s="13"/>
      <c r="K34" s="13" t="s">
        <v>19</v>
      </c>
      <c r="L34" s="14"/>
      <c r="M34" s="13" t="s">
        <v>150</v>
      </c>
      <c r="N34" s="15" t="s">
        <v>151</v>
      </c>
      <c r="O34" s="14" t="s">
        <v>22</v>
      </c>
      <c r="P34" s="16" t="s">
        <v>78</v>
      </c>
      <c r="Q34" s="9" t="s">
        <v>24</v>
      </c>
    </row>
    <row r="35" spans="1:17" ht="30" x14ac:dyDescent="0.25">
      <c r="A35" s="8" t="s">
        <v>152</v>
      </c>
      <c r="B35" s="9"/>
      <c r="C35" s="10" t="s">
        <v>149</v>
      </c>
      <c r="J35" s="13"/>
      <c r="K35" s="13" t="s">
        <v>118</v>
      </c>
      <c r="L35" s="14"/>
      <c r="M35" s="13" t="s">
        <v>153</v>
      </c>
      <c r="N35" s="15" t="s">
        <v>151</v>
      </c>
      <c r="O35" s="14" t="s">
        <v>22</v>
      </c>
      <c r="P35" s="16" t="s">
        <v>78</v>
      </c>
      <c r="Q35" s="9" t="s">
        <v>24</v>
      </c>
    </row>
    <row r="36" spans="1:17" ht="30" x14ac:dyDescent="0.25">
      <c r="A36" s="8" t="s">
        <v>154</v>
      </c>
      <c r="B36" s="9"/>
      <c r="C36" s="10" t="s">
        <v>155</v>
      </c>
      <c r="J36" s="13"/>
      <c r="K36" s="13" t="s">
        <v>138</v>
      </c>
      <c r="L36" s="14"/>
      <c r="M36" s="13" t="s">
        <v>150</v>
      </c>
      <c r="N36" s="15" t="s">
        <v>151</v>
      </c>
      <c r="O36" s="14" t="s">
        <v>22</v>
      </c>
      <c r="P36" s="16" t="s">
        <v>78</v>
      </c>
      <c r="Q36" s="9" t="s">
        <v>24</v>
      </c>
    </row>
    <row r="37" spans="1:17" x14ac:dyDescent="0.25">
      <c r="A37" s="8" t="s">
        <v>156</v>
      </c>
      <c r="B37" s="9"/>
      <c r="C37" s="10" t="s">
        <v>157</v>
      </c>
      <c r="J37" s="19"/>
      <c r="K37" s="19" t="s">
        <v>19</v>
      </c>
      <c r="L37" s="10"/>
      <c r="M37" s="20" t="s">
        <v>158</v>
      </c>
      <c r="N37" s="11" t="s">
        <v>159</v>
      </c>
      <c r="O37" s="14" t="s">
        <v>22</v>
      </c>
      <c r="P37" s="16" t="s">
        <v>34</v>
      </c>
      <c r="Q37" s="9" t="s">
        <v>48</v>
      </c>
    </row>
    <row r="38" spans="1:17" ht="30" x14ac:dyDescent="0.25">
      <c r="A38" s="8" t="s">
        <v>160</v>
      </c>
      <c r="B38" s="9"/>
      <c r="C38" s="10" t="s">
        <v>91</v>
      </c>
      <c r="J38" s="12"/>
      <c r="K38" s="21" t="s">
        <v>161</v>
      </c>
      <c r="L38" s="14" t="s">
        <v>61</v>
      </c>
      <c r="M38" s="22" t="s">
        <v>92</v>
      </c>
      <c r="N38" s="15" t="s">
        <v>162</v>
      </c>
      <c r="O38" s="14" t="s">
        <v>22</v>
      </c>
      <c r="P38" s="16" t="s">
        <v>34</v>
      </c>
      <c r="Q38" s="9" t="s">
        <v>24</v>
      </c>
    </row>
    <row r="39" spans="1:17" ht="30" x14ac:dyDescent="0.25">
      <c r="A39" s="8" t="s">
        <v>163</v>
      </c>
      <c r="B39" s="9"/>
      <c r="C39" s="10" t="s">
        <v>164</v>
      </c>
      <c r="J39" s="12"/>
      <c r="K39" s="21" t="s">
        <v>165</v>
      </c>
      <c r="L39" s="14" t="s">
        <v>61</v>
      </c>
      <c r="M39" s="22" t="s">
        <v>166</v>
      </c>
      <c r="N39" s="15" t="s">
        <v>9490</v>
      </c>
      <c r="O39" s="14" t="s">
        <v>22</v>
      </c>
      <c r="P39" s="16" t="s">
        <v>34</v>
      </c>
      <c r="Q39" s="9" t="s">
        <v>24</v>
      </c>
    </row>
    <row r="40" spans="1:17" x14ac:dyDescent="0.25">
      <c r="A40" s="8" t="s">
        <v>167</v>
      </c>
      <c r="B40" s="9"/>
      <c r="C40" s="18" t="s">
        <v>101</v>
      </c>
      <c r="J40" s="19"/>
      <c r="K40" s="12" t="s">
        <v>168</v>
      </c>
      <c r="L40" s="14" t="s">
        <v>61</v>
      </c>
      <c r="M40" s="12" t="s">
        <v>103</v>
      </c>
      <c r="N40" s="15" t="s">
        <v>162</v>
      </c>
      <c r="O40" s="14" t="s">
        <v>22</v>
      </c>
      <c r="P40" s="16" t="s">
        <v>34</v>
      </c>
      <c r="Q40" s="9" t="s">
        <v>24</v>
      </c>
    </row>
    <row r="41" spans="1:17" x14ac:dyDescent="0.25">
      <c r="A41" s="8" t="s">
        <v>169</v>
      </c>
      <c r="B41" s="9" t="s">
        <v>170</v>
      </c>
      <c r="C41" s="18" t="s">
        <v>171</v>
      </c>
      <c r="J41" s="19" t="s">
        <v>61</v>
      </c>
      <c r="K41" s="12"/>
      <c r="L41" s="14"/>
      <c r="M41" s="12" t="s">
        <v>172</v>
      </c>
      <c r="N41" s="11" t="s">
        <v>173</v>
      </c>
      <c r="O41" s="14" t="s">
        <v>22</v>
      </c>
      <c r="P41" s="16" t="s">
        <v>34</v>
      </c>
      <c r="Q41" s="9" t="s">
        <v>174</v>
      </c>
    </row>
    <row r="42" spans="1:17" x14ac:dyDescent="0.25">
      <c r="A42" s="8" t="s">
        <v>175</v>
      </c>
      <c r="B42" s="9"/>
      <c r="C42" s="18" t="s">
        <v>176</v>
      </c>
      <c r="J42" s="19" t="s">
        <v>61</v>
      </c>
      <c r="K42" s="12"/>
      <c r="L42" s="14"/>
      <c r="M42" s="12" t="s">
        <v>172</v>
      </c>
      <c r="N42" s="11" t="s">
        <v>173</v>
      </c>
      <c r="O42" s="14" t="s">
        <v>22</v>
      </c>
      <c r="P42" s="16" t="s">
        <v>34</v>
      </c>
      <c r="Q42" s="9" t="s">
        <v>24</v>
      </c>
    </row>
    <row r="43" spans="1:17" ht="56.25" x14ac:dyDescent="0.25">
      <c r="A43" s="8" t="s">
        <v>181</v>
      </c>
      <c r="B43" s="9"/>
      <c r="C43" s="18" t="s">
        <v>62</v>
      </c>
      <c r="J43" s="19"/>
      <c r="K43" s="12"/>
      <c r="L43" s="23"/>
      <c r="M43" s="12" t="s">
        <v>182</v>
      </c>
      <c r="N43" s="11" t="s">
        <v>183</v>
      </c>
      <c r="O43" s="14" t="s">
        <v>22</v>
      </c>
      <c r="P43" s="16" t="s">
        <v>34</v>
      </c>
      <c r="Q43" s="9" t="s">
        <v>48</v>
      </c>
    </row>
    <row r="44" spans="1:17" ht="56.25" x14ac:dyDescent="0.25">
      <c r="A44" s="8" t="s">
        <v>184</v>
      </c>
      <c r="B44" s="9"/>
      <c r="C44" s="18" t="s">
        <v>62</v>
      </c>
      <c r="J44" s="19"/>
      <c r="K44" s="12"/>
      <c r="L44" s="23"/>
      <c r="M44" s="12" t="s">
        <v>185</v>
      </c>
      <c r="N44" s="11" t="s">
        <v>186</v>
      </c>
      <c r="O44" s="14" t="s">
        <v>22</v>
      </c>
      <c r="P44" s="16" t="s">
        <v>34</v>
      </c>
      <c r="Q44" s="9" t="s">
        <v>48</v>
      </c>
    </row>
    <row r="45" spans="1:17" ht="56.25" x14ac:dyDescent="0.25">
      <c r="A45" s="8" t="s">
        <v>187</v>
      </c>
      <c r="B45" s="9"/>
      <c r="C45" s="18" t="s">
        <v>62</v>
      </c>
      <c r="J45" s="19"/>
      <c r="K45" s="12"/>
      <c r="L45" s="24"/>
      <c r="M45" s="12" t="s">
        <v>188</v>
      </c>
      <c r="N45" s="11" t="s">
        <v>189</v>
      </c>
      <c r="O45" s="14" t="s">
        <v>22</v>
      </c>
      <c r="P45" s="16" t="s">
        <v>34</v>
      </c>
      <c r="Q45" s="9" t="s">
        <v>48</v>
      </c>
    </row>
    <row r="46" spans="1:17" ht="45" x14ac:dyDescent="0.25">
      <c r="A46" s="8" t="s">
        <v>191</v>
      </c>
      <c r="B46" s="9"/>
      <c r="C46" s="18" t="s">
        <v>190</v>
      </c>
      <c r="J46" s="19"/>
      <c r="K46" s="12"/>
      <c r="L46" s="14"/>
      <c r="M46" s="12" t="s">
        <v>192</v>
      </c>
      <c r="N46" s="12" t="s">
        <v>9491</v>
      </c>
      <c r="O46" s="14" t="s">
        <v>22</v>
      </c>
      <c r="P46" s="16" t="s">
        <v>34</v>
      </c>
      <c r="Q46" s="9" t="s">
        <v>24</v>
      </c>
    </row>
    <row r="47" spans="1:17" ht="45" x14ac:dyDescent="0.25">
      <c r="A47" s="8" t="s">
        <v>193</v>
      </c>
      <c r="B47" s="9"/>
      <c r="C47" s="18" t="s">
        <v>190</v>
      </c>
      <c r="J47" s="19"/>
      <c r="K47" s="12"/>
      <c r="L47" s="14"/>
      <c r="M47" s="12" t="s">
        <v>194</v>
      </c>
      <c r="N47" s="26" t="s">
        <v>9491</v>
      </c>
      <c r="O47" s="14" t="s">
        <v>22</v>
      </c>
      <c r="P47" s="16" t="s">
        <v>34</v>
      </c>
      <c r="Q47" s="9" t="s">
        <v>24</v>
      </c>
    </row>
    <row r="48" spans="1:17" ht="45" x14ac:dyDescent="0.25">
      <c r="A48" s="8" t="s">
        <v>195</v>
      </c>
      <c r="B48" s="9"/>
      <c r="C48" s="18" t="s">
        <v>190</v>
      </c>
      <c r="J48" s="19"/>
      <c r="K48" s="12"/>
      <c r="L48" s="14"/>
      <c r="M48" s="12" t="s">
        <v>196</v>
      </c>
      <c r="N48" s="26" t="s">
        <v>9491</v>
      </c>
      <c r="O48" s="14" t="s">
        <v>22</v>
      </c>
      <c r="P48" s="16" t="s">
        <v>34</v>
      </c>
      <c r="Q48" s="9" t="s">
        <v>24</v>
      </c>
    </row>
    <row r="49" spans="1:17" ht="45" x14ac:dyDescent="0.25">
      <c r="A49" s="8" t="s">
        <v>197</v>
      </c>
      <c r="B49" s="9"/>
      <c r="C49" s="18" t="s">
        <v>190</v>
      </c>
      <c r="J49" s="19"/>
      <c r="K49" s="12"/>
      <c r="L49" s="14"/>
      <c r="M49" s="12" t="s">
        <v>198</v>
      </c>
      <c r="N49" s="26" t="s">
        <v>9491</v>
      </c>
      <c r="O49" s="14" t="s">
        <v>22</v>
      </c>
      <c r="P49" s="16" t="s">
        <v>34</v>
      </c>
      <c r="Q49" s="9" t="s">
        <v>24</v>
      </c>
    </row>
    <row r="50" spans="1:17" ht="45" x14ac:dyDescent="0.25">
      <c r="A50" s="8" t="s">
        <v>199</v>
      </c>
      <c r="B50" s="9"/>
      <c r="C50" s="18" t="s">
        <v>190</v>
      </c>
      <c r="J50" s="19"/>
      <c r="K50" s="12"/>
      <c r="L50" s="14"/>
      <c r="M50" s="12" t="s">
        <v>200</v>
      </c>
      <c r="N50" s="26" t="s">
        <v>9491</v>
      </c>
      <c r="O50" s="14" t="s">
        <v>22</v>
      </c>
      <c r="P50" s="16" t="s">
        <v>34</v>
      </c>
      <c r="Q50" s="9" t="s">
        <v>24</v>
      </c>
    </row>
    <row r="51" spans="1:17" ht="45" x14ac:dyDescent="0.25">
      <c r="A51" s="8" t="s">
        <v>201</v>
      </c>
      <c r="B51" s="9"/>
      <c r="C51" s="18" t="s">
        <v>190</v>
      </c>
      <c r="J51" s="19"/>
      <c r="K51" s="12"/>
      <c r="L51" s="14"/>
      <c r="M51" s="12" t="s">
        <v>202</v>
      </c>
      <c r="N51" s="26" t="s">
        <v>9491</v>
      </c>
      <c r="O51" s="14" t="s">
        <v>22</v>
      </c>
      <c r="P51" s="16" t="s">
        <v>34</v>
      </c>
      <c r="Q51" s="9" t="s">
        <v>24</v>
      </c>
    </row>
    <row r="52" spans="1:17" ht="45" x14ac:dyDescent="0.25">
      <c r="A52" s="8" t="s">
        <v>203</v>
      </c>
      <c r="B52" s="9"/>
      <c r="C52" s="18" t="s">
        <v>190</v>
      </c>
      <c r="J52" s="19"/>
      <c r="K52" s="12"/>
      <c r="L52" s="14"/>
      <c r="M52" s="12" t="s">
        <v>204</v>
      </c>
      <c r="N52" s="26" t="s">
        <v>9491</v>
      </c>
      <c r="O52" s="14" t="s">
        <v>22</v>
      </c>
      <c r="P52" s="16" t="s">
        <v>34</v>
      </c>
      <c r="Q52" s="9" t="s">
        <v>24</v>
      </c>
    </row>
    <row r="53" spans="1:17" ht="45" x14ac:dyDescent="0.25">
      <c r="A53" s="8" t="s">
        <v>205</v>
      </c>
      <c r="B53" s="9"/>
      <c r="C53" s="18" t="s">
        <v>190</v>
      </c>
      <c r="J53" s="19"/>
      <c r="K53" s="12"/>
      <c r="L53" s="14"/>
      <c r="M53" s="12" t="s">
        <v>206</v>
      </c>
      <c r="N53" s="26" t="s">
        <v>9491</v>
      </c>
      <c r="O53" s="14" t="s">
        <v>22</v>
      </c>
      <c r="P53" s="16" t="s">
        <v>34</v>
      </c>
      <c r="Q53" s="9" t="s">
        <v>24</v>
      </c>
    </row>
    <row r="54" spans="1:17" ht="45" x14ac:dyDescent="0.25">
      <c r="A54" s="8" t="s">
        <v>207</v>
      </c>
      <c r="B54" s="9"/>
      <c r="C54" s="18" t="s">
        <v>190</v>
      </c>
      <c r="J54" s="19"/>
      <c r="K54" s="12"/>
      <c r="L54" s="14"/>
      <c r="M54" s="12" t="s">
        <v>208</v>
      </c>
      <c r="N54" s="26" t="s">
        <v>9491</v>
      </c>
      <c r="O54" s="14" t="s">
        <v>22</v>
      </c>
      <c r="P54" s="16" t="s">
        <v>34</v>
      </c>
      <c r="Q54" s="9" t="s">
        <v>24</v>
      </c>
    </row>
    <row r="55" spans="1:17" ht="45" x14ac:dyDescent="0.25">
      <c r="A55" s="8" t="s">
        <v>209</v>
      </c>
      <c r="B55" s="9"/>
      <c r="C55" s="18" t="s">
        <v>190</v>
      </c>
      <c r="J55" s="19"/>
      <c r="K55" s="12"/>
      <c r="L55" s="14"/>
      <c r="M55" s="12" t="s">
        <v>210</v>
      </c>
      <c r="N55" s="26" t="s">
        <v>9491</v>
      </c>
      <c r="O55" s="14" t="s">
        <v>22</v>
      </c>
      <c r="P55" s="16" t="s">
        <v>34</v>
      </c>
      <c r="Q55" s="9" t="s">
        <v>24</v>
      </c>
    </row>
    <row r="56" spans="1:17" ht="60" x14ac:dyDescent="0.25">
      <c r="A56" s="8" t="s">
        <v>211</v>
      </c>
      <c r="B56" s="9"/>
      <c r="C56" s="18" t="s">
        <v>190</v>
      </c>
      <c r="J56" s="19"/>
      <c r="K56" s="12"/>
      <c r="L56" s="14"/>
      <c r="M56" s="12" t="s">
        <v>212</v>
      </c>
      <c r="N56" s="26" t="s">
        <v>9492</v>
      </c>
      <c r="O56" s="14" t="s">
        <v>22</v>
      </c>
      <c r="P56" s="16" t="s">
        <v>34</v>
      </c>
      <c r="Q56" s="9" t="s">
        <v>24</v>
      </c>
    </row>
    <row r="57" spans="1:17" ht="60" x14ac:dyDescent="0.25">
      <c r="A57" s="8" t="s">
        <v>213</v>
      </c>
      <c r="B57" s="9"/>
      <c r="C57" s="18" t="s">
        <v>190</v>
      </c>
      <c r="J57" s="19"/>
      <c r="K57" s="12"/>
      <c r="L57" s="14"/>
      <c r="M57" s="12" t="s">
        <v>214</v>
      </c>
      <c r="N57" s="26" t="s">
        <v>9492</v>
      </c>
      <c r="O57" s="14" t="s">
        <v>22</v>
      </c>
      <c r="P57" s="16" t="s">
        <v>34</v>
      </c>
      <c r="Q57" s="9" t="s">
        <v>24</v>
      </c>
    </row>
    <row r="58" spans="1:17" ht="60" x14ac:dyDescent="0.25">
      <c r="A58" s="8" t="s">
        <v>215</v>
      </c>
      <c r="B58" s="9"/>
      <c r="C58" s="18" t="s">
        <v>190</v>
      </c>
      <c r="J58" s="19"/>
      <c r="K58" s="12"/>
      <c r="L58" s="14"/>
      <c r="M58" s="12" t="s">
        <v>216</v>
      </c>
      <c r="N58" s="26" t="s">
        <v>9492</v>
      </c>
      <c r="O58" s="14" t="s">
        <v>22</v>
      </c>
      <c r="P58" s="16" t="s">
        <v>34</v>
      </c>
      <c r="Q58" s="9" t="s">
        <v>24</v>
      </c>
    </row>
    <row r="59" spans="1:17" ht="60" x14ac:dyDescent="0.25">
      <c r="A59" s="8" t="s">
        <v>217</v>
      </c>
      <c r="B59" s="9"/>
      <c r="C59" s="18" t="s">
        <v>190</v>
      </c>
      <c r="J59" s="19"/>
      <c r="K59" s="12"/>
      <c r="L59" s="14"/>
      <c r="M59" s="12" t="s">
        <v>218</v>
      </c>
      <c r="N59" s="26" t="s">
        <v>9492</v>
      </c>
      <c r="O59" s="14" t="s">
        <v>22</v>
      </c>
      <c r="P59" s="16" t="s">
        <v>34</v>
      </c>
      <c r="Q59" s="9" t="s">
        <v>24</v>
      </c>
    </row>
    <row r="60" spans="1:17" ht="60" x14ac:dyDescent="0.25">
      <c r="A60" s="8" t="s">
        <v>219</v>
      </c>
      <c r="B60" s="9"/>
      <c r="C60" s="18" t="s">
        <v>190</v>
      </c>
      <c r="J60" s="19"/>
      <c r="K60" s="12"/>
      <c r="L60" s="14"/>
      <c r="M60" s="12" t="s">
        <v>220</v>
      </c>
      <c r="N60" s="26" t="s">
        <v>9492</v>
      </c>
      <c r="O60" s="14" t="s">
        <v>22</v>
      </c>
      <c r="P60" s="16" t="s">
        <v>34</v>
      </c>
      <c r="Q60" s="9" t="s">
        <v>24</v>
      </c>
    </row>
    <row r="61" spans="1:17" ht="60" x14ac:dyDescent="0.25">
      <c r="A61" s="8" t="s">
        <v>221</v>
      </c>
      <c r="B61" s="9"/>
      <c r="C61" s="18" t="s">
        <v>190</v>
      </c>
      <c r="J61" s="19"/>
      <c r="K61" s="12"/>
      <c r="L61" s="14"/>
      <c r="M61" s="12" t="s">
        <v>222</v>
      </c>
      <c r="N61" s="26" t="s">
        <v>9492</v>
      </c>
      <c r="O61" s="14" t="s">
        <v>22</v>
      </c>
      <c r="P61" s="16" t="s">
        <v>34</v>
      </c>
      <c r="Q61" s="9" t="s">
        <v>24</v>
      </c>
    </row>
    <row r="62" spans="1:17" ht="60" x14ac:dyDescent="0.25">
      <c r="A62" s="8" t="s">
        <v>223</v>
      </c>
      <c r="B62" s="9"/>
      <c r="C62" s="18" t="s">
        <v>190</v>
      </c>
      <c r="J62" s="19"/>
      <c r="K62" s="12"/>
      <c r="L62" s="14"/>
      <c r="M62" s="12" t="s">
        <v>224</v>
      </c>
      <c r="N62" s="26" t="s">
        <v>9492</v>
      </c>
      <c r="O62" s="14" t="s">
        <v>22</v>
      </c>
      <c r="P62" s="16" t="s">
        <v>34</v>
      </c>
      <c r="Q62" s="9" t="s">
        <v>24</v>
      </c>
    </row>
    <row r="63" spans="1:17" ht="60" x14ac:dyDescent="0.25">
      <c r="A63" s="8" t="s">
        <v>225</v>
      </c>
      <c r="B63" s="9"/>
      <c r="C63" s="18" t="s">
        <v>190</v>
      </c>
      <c r="J63" s="19"/>
      <c r="K63" s="12"/>
      <c r="L63" s="14"/>
      <c r="M63" s="12" t="s">
        <v>226</v>
      </c>
      <c r="N63" s="26" t="s">
        <v>9492</v>
      </c>
      <c r="O63" s="14" t="s">
        <v>22</v>
      </c>
      <c r="P63" s="16" t="s">
        <v>34</v>
      </c>
      <c r="Q63" s="9" t="s">
        <v>24</v>
      </c>
    </row>
    <row r="64" spans="1:17" ht="60" x14ac:dyDescent="0.25">
      <c r="A64" s="8" t="s">
        <v>227</v>
      </c>
      <c r="B64" s="9"/>
      <c r="C64" s="18" t="s">
        <v>190</v>
      </c>
      <c r="J64" s="19"/>
      <c r="K64" s="12"/>
      <c r="L64" s="14"/>
      <c r="M64" s="12" t="s">
        <v>228</v>
      </c>
      <c r="N64" s="26" t="s">
        <v>9492</v>
      </c>
      <c r="O64" s="14" t="s">
        <v>22</v>
      </c>
      <c r="P64" s="16" t="s">
        <v>34</v>
      </c>
      <c r="Q64" s="9" t="s">
        <v>24</v>
      </c>
    </row>
    <row r="65" spans="1:17" ht="60" x14ac:dyDescent="0.25">
      <c r="A65" s="8" t="s">
        <v>229</v>
      </c>
      <c r="B65" s="9"/>
      <c r="C65" s="18" t="s">
        <v>190</v>
      </c>
      <c r="J65" s="19"/>
      <c r="K65" s="12"/>
      <c r="L65" s="14"/>
      <c r="M65" s="12" t="s">
        <v>230</v>
      </c>
      <c r="N65" s="26" t="s">
        <v>9492</v>
      </c>
      <c r="O65" s="14" t="s">
        <v>22</v>
      </c>
      <c r="P65" s="16" t="s">
        <v>34</v>
      </c>
      <c r="Q65" s="9" t="s">
        <v>24</v>
      </c>
    </row>
    <row r="66" spans="1:17" ht="30" x14ac:dyDescent="0.25">
      <c r="A66" s="8" t="s">
        <v>231</v>
      </c>
      <c r="B66" s="9"/>
      <c r="C66" s="18" t="s">
        <v>63</v>
      </c>
      <c r="J66" s="19"/>
      <c r="K66" s="12" t="s">
        <v>232</v>
      </c>
      <c r="L66" s="14"/>
      <c r="M66" s="12" t="s">
        <v>233</v>
      </c>
      <c r="N66" s="25" t="s">
        <v>234</v>
      </c>
      <c r="O66" s="14" t="s">
        <v>22</v>
      </c>
      <c r="P66" s="16" t="s">
        <v>34</v>
      </c>
      <c r="Q66" s="9" t="s">
        <v>24</v>
      </c>
    </row>
    <row r="67" spans="1:17" ht="60" x14ac:dyDescent="0.25">
      <c r="A67" s="8" t="s">
        <v>235</v>
      </c>
      <c r="B67" s="9"/>
      <c r="C67" s="18" t="s">
        <v>190</v>
      </c>
      <c r="J67" s="19"/>
      <c r="K67" s="12"/>
      <c r="L67" s="14"/>
      <c r="M67" s="12" t="s">
        <v>236</v>
      </c>
      <c r="N67" s="25" t="s">
        <v>9493</v>
      </c>
      <c r="O67" s="14" t="s">
        <v>22</v>
      </c>
      <c r="P67" s="16" t="s">
        <v>34</v>
      </c>
      <c r="Q67" s="9" t="s">
        <v>24</v>
      </c>
    </row>
    <row r="68" spans="1:17" ht="60" x14ac:dyDescent="0.25">
      <c r="A68" s="8" t="s">
        <v>237</v>
      </c>
      <c r="B68" s="9"/>
      <c r="C68" s="18" t="s">
        <v>190</v>
      </c>
      <c r="J68" s="19"/>
      <c r="K68" s="12"/>
      <c r="L68" s="14"/>
      <c r="M68" s="12" t="s">
        <v>238</v>
      </c>
      <c r="N68" s="25" t="s">
        <v>9493</v>
      </c>
      <c r="O68" s="14" t="s">
        <v>22</v>
      </c>
      <c r="P68" s="16" t="s">
        <v>34</v>
      </c>
      <c r="Q68" s="9" t="s">
        <v>24</v>
      </c>
    </row>
    <row r="69" spans="1:17" ht="60" x14ac:dyDescent="0.25">
      <c r="A69" s="8" t="s">
        <v>239</v>
      </c>
      <c r="B69" s="9"/>
      <c r="C69" s="18" t="s">
        <v>190</v>
      </c>
      <c r="J69" s="19"/>
      <c r="K69" s="12"/>
      <c r="L69" s="14"/>
      <c r="M69" s="12" t="s">
        <v>240</v>
      </c>
      <c r="N69" s="25" t="s">
        <v>9493</v>
      </c>
      <c r="O69" s="14" t="s">
        <v>22</v>
      </c>
      <c r="P69" s="16" t="s">
        <v>34</v>
      </c>
      <c r="Q69" s="9" t="s">
        <v>24</v>
      </c>
    </row>
    <row r="70" spans="1:17" ht="60" x14ac:dyDescent="0.25">
      <c r="A70" s="8" t="s">
        <v>241</v>
      </c>
      <c r="B70" s="9"/>
      <c r="C70" s="18" t="s">
        <v>190</v>
      </c>
      <c r="J70" s="19"/>
      <c r="K70" s="12"/>
      <c r="L70" s="14"/>
      <c r="M70" s="12" t="s">
        <v>242</v>
      </c>
      <c r="N70" s="25" t="s">
        <v>9493</v>
      </c>
      <c r="O70" s="14" t="s">
        <v>22</v>
      </c>
      <c r="P70" s="16" t="s">
        <v>34</v>
      </c>
      <c r="Q70" s="9" t="s">
        <v>24</v>
      </c>
    </row>
    <row r="71" spans="1:17" ht="60" x14ac:dyDescent="0.25">
      <c r="A71" s="8" t="s">
        <v>243</v>
      </c>
      <c r="B71" s="9"/>
      <c r="C71" s="18" t="s">
        <v>190</v>
      </c>
      <c r="J71" s="19"/>
      <c r="K71" s="12"/>
      <c r="L71" s="14"/>
      <c r="M71" s="12" t="s">
        <v>244</v>
      </c>
      <c r="N71" s="25" t="s">
        <v>9493</v>
      </c>
      <c r="O71" s="14" t="s">
        <v>22</v>
      </c>
      <c r="P71" s="16" t="s">
        <v>34</v>
      </c>
      <c r="Q71" s="9" t="s">
        <v>24</v>
      </c>
    </row>
    <row r="72" spans="1:17" ht="60" x14ac:dyDescent="0.25">
      <c r="A72" s="8" t="s">
        <v>245</v>
      </c>
      <c r="B72" s="9"/>
      <c r="C72" s="18" t="s">
        <v>190</v>
      </c>
      <c r="J72" s="19"/>
      <c r="K72" s="12"/>
      <c r="L72" s="14"/>
      <c r="M72" s="12" t="s">
        <v>246</v>
      </c>
      <c r="N72" s="25" t="s">
        <v>9493</v>
      </c>
      <c r="O72" s="14" t="s">
        <v>22</v>
      </c>
      <c r="P72" s="16" t="s">
        <v>34</v>
      </c>
      <c r="Q72" s="9" t="s">
        <v>24</v>
      </c>
    </row>
    <row r="73" spans="1:17" ht="60" x14ac:dyDescent="0.25">
      <c r="A73" s="8" t="s">
        <v>247</v>
      </c>
      <c r="B73" s="9"/>
      <c r="C73" s="18" t="s">
        <v>190</v>
      </c>
      <c r="J73" s="19"/>
      <c r="K73" s="12"/>
      <c r="L73" s="14"/>
      <c r="M73" s="12" t="s">
        <v>248</v>
      </c>
      <c r="N73" s="25" t="s">
        <v>9493</v>
      </c>
      <c r="O73" s="14" t="s">
        <v>22</v>
      </c>
      <c r="P73" s="16" t="s">
        <v>34</v>
      </c>
      <c r="Q73" s="9" t="s">
        <v>24</v>
      </c>
    </row>
    <row r="74" spans="1:17" ht="60" x14ac:dyDescent="0.25">
      <c r="A74" s="8" t="s">
        <v>249</v>
      </c>
      <c r="B74" s="9"/>
      <c r="C74" s="18" t="s">
        <v>190</v>
      </c>
      <c r="J74" s="19"/>
      <c r="K74" s="12"/>
      <c r="L74" s="14"/>
      <c r="M74" s="12" t="s">
        <v>250</v>
      </c>
      <c r="N74" s="25" t="s">
        <v>9493</v>
      </c>
      <c r="O74" s="14" t="s">
        <v>22</v>
      </c>
      <c r="P74" s="16" t="s">
        <v>34</v>
      </c>
      <c r="Q74" s="9" t="s">
        <v>24</v>
      </c>
    </row>
    <row r="75" spans="1:17" x14ac:dyDescent="0.25">
      <c r="A75" s="8" t="s">
        <v>253</v>
      </c>
      <c r="B75" s="9"/>
      <c r="C75" s="18" t="s">
        <v>252</v>
      </c>
      <c r="J75" s="19" t="s">
        <v>254</v>
      </c>
      <c r="K75" s="12"/>
      <c r="L75" s="14"/>
      <c r="M75" s="12" t="s">
        <v>255</v>
      </c>
      <c r="N75" s="25" t="s">
        <v>256</v>
      </c>
      <c r="O75" s="14" t="s">
        <v>22</v>
      </c>
      <c r="P75" s="16" t="s">
        <v>34</v>
      </c>
      <c r="Q75" s="9" t="s">
        <v>48</v>
      </c>
    </row>
    <row r="76" spans="1:17" x14ac:dyDescent="0.25">
      <c r="A76" s="8" t="s">
        <v>257</v>
      </c>
      <c r="B76" s="9"/>
      <c r="C76" s="18" t="s">
        <v>252</v>
      </c>
      <c r="J76" s="19" t="s">
        <v>254</v>
      </c>
      <c r="K76" s="12"/>
      <c r="L76" s="14"/>
      <c r="M76" s="12" t="s">
        <v>258</v>
      </c>
      <c r="N76" s="25" t="s">
        <v>256</v>
      </c>
      <c r="O76" s="14" t="s">
        <v>22</v>
      </c>
      <c r="P76" s="16" t="s">
        <v>34</v>
      </c>
      <c r="Q76" s="9" t="s">
        <v>48</v>
      </c>
    </row>
    <row r="77" spans="1:17" x14ac:dyDescent="0.25">
      <c r="A77" s="8" t="s">
        <v>259</v>
      </c>
      <c r="B77" s="9"/>
      <c r="C77" s="18" t="s">
        <v>252</v>
      </c>
      <c r="J77" s="19" t="s">
        <v>254</v>
      </c>
      <c r="K77" s="12"/>
      <c r="L77" s="14"/>
      <c r="M77" s="12" t="s">
        <v>260</v>
      </c>
      <c r="N77" s="25" t="s">
        <v>256</v>
      </c>
      <c r="O77" s="14" t="s">
        <v>22</v>
      </c>
      <c r="P77" s="16" t="s">
        <v>34</v>
      </c>
      <c r="Q77" s="9" t="s">
        <v>48</v>
      </c>
    </row>
    <row r="78" spans="1:17" x14ac:dyDescent="0.25">
      <c r="A78" s="8" t="s">
        <v>261</v>
      </c>
      <c r="B78" s="9"/>
      <c r="C78" s="18" t="s">
        <v>252</v>
      </c>
      <c r="J78" s="19" t="s">
        <v>262</v>
      </c>
      <c r="K78" s="12"/>
      <c r="L78" s="14"/>
      <c r="M78" s="12" t="s">
        <v>255</v>
      </c>
      <c r="N78" s="25" t="s">
        <v>256</v>
      </c>
      <c r="O78" s="14" t="s">
        <v>22</v>
      </c>
      <c r="P78" s="16" t="s">
        <v>34</v>
      </c>
      <c r="Q78" s="9" t="s">
        <v>48</v>
      </c>
    </row>
    <row r="79" spans="1:17" x14ac:dyDescent="0.25">
      <c r="A79" s="8" t="s">
        <v>263</v>
      </c>
      <c r="B79" s="9"/>
      <c r="C79" s="18" t="s">
        <v>252</v>
      </c>
      <c r="J79" s="19" t="s">
        <v>262</v>
      </c>
      <c r="K79" s="12"/>
      <c r="L79" s="14"/>
      <c r="M79" s="12" t="s">
        <v>258</v>
      </c>
      <c r="N79" s="25" t="s">
        <v>256</v>
      </c>
      <c r="O79" s="14" t="s">
        <v>22</v>
      </c>
      <c r="P79" s="16" t="s">
        <v>34</v>
      </c>
      <c r="Q79" s="9" t="s">
        <v>48</v>
      </c>
    </row>
    <row r="80" spans="1:17" x14ac:dyDescent="0.25">
      <c r="A80" s="8" t="s">
        <v>264</v>
      </c>
      <c r="B80" s="9"/>
      <c r="C80" s="18" t="s">
        <v>252</v>
      </c>
      <c r="J80" s="19" t="s">
        <v>262</v>
      </c>
      <c r="K80" s="12"/>
      <c r="L80" s="14"/>
      <c r="M80" s="12" t="s">
        <v>260</v>
      </c>
      <c r="N80" s="25" t="s">
        <v>256</v>
      </c>
      <c r="O80" s="14" t="s">
        <v>22</v>
      </c>
      <c r="P80" s="16" t="s">
        <v>34</v>
      </c>
      <c r="Q80" s="9" t="s">
        <v>48</v>
      </c>
    </row>
    <row r="81" spans="1:17" ht="60" x14ac:dyDescent="0.25">
      <c r="A81" s="8" t="s">
        <v>265</v>
      </c>
      <c r="B81" s="9" t="s">
        <v>1735</v>
      </c>
      <c r="C81" s="18" t="s">
        <v>30</v>
      </c>
      <c r="J81" s="19"/>
      <c r="K81" s="12"/>
      <c r="L81" s="14"/>
      <c r="M81" s="12" t="s">
        <v>266</v>
      </c>
      <c r="N81" s="11" t="s">
        <v>267</v>
      </c>
      <c r="O81" s="14" t="s">
        <v>22</v>
      </c>
      <c r="P81" s="16" t="s">
        <v>34</v>
      </c>
      <c r="Q81" s="9" t="s">
        <v>48</v>
      </c>
    </row>
    <row r="82" spans="1:17" ht="30" x14ac:dyDescent="0.25">
      <c r="A82" s="8" t="s">
        <v>268</v>
      </c>
      <c r="B82" s="9" t="s">
        <v>1735</v>
      </c>
      <c r="C82" s="18" t="s">
        <v>82</v>
      </c>
      <c r="J82" s="19"/>
      <c r="K82" s="12"/>
      <c r="L82" s="14"/>
      <c r="M82" s="12" t="s">
        <v>269</v>
      </c>
      <c r="N82" s="11" t="s">
        <v>270</v>
      </c>
      <c r="O82" s="14" t="s">
        <v>22</v>
      </c>
      <c r="P82" s="16" t="s">
        <v>34</v>
      </c>
      <c r="Q82" s="9" t="s">
        <v>48</v>
      </c>
    </row>
    <row r="83" spans="1:17" x14ac:dyDescent="0.25">
      <c r="A83" s="8" t="s">
        <v>271</v>
      </c>
      <c r="B83" s="9" t="s">
        <v>1735</v>
      </c>
      <c r="C83" s="18" t="s">
        <v>87</v>
      </c>
      <c r="J83" s="19"/>
      <c r="K83" s="12"/>
      <c r="L83" s="14"/>
      <c r="M83" s="12" t="s">
        <v>272</v>
      </c>
      <c r="N83" s="11" t="s">
        <v>273</v>
      </c>
      <c r="O83" s="14" t="s">
        <v>22</v>
      </c>
      <c r="P83" s="16" t="s">
        <v>34</v>
      </c>
      <c r="Q83" s="9" t="s">
        <v>48</v>
      </c>
    </row>
    <row r="84" spans="1:17" x14ac:dyDescent="0.25">
      <c r="A84" s="8" t="s">
        <v>274</v>
      </c>
      <c r="B84" s="9" t="s">
        <v>1735</v>
      </c>
      <c r="C84" s="18" t="s">
        <v>87</v>
      </c>
      <c r="J84" s="19"/>
      <c r="K84" s="12"/>
      <c r="L84" s="14"/>
      <c r="M84" s="12" t="s">
        <v>1736</v>
      </c>
      <c r="N84" s="11" t="s">
        <v>275</v>
      </c>
      <c r="O84" s="14" t="s">
        <v>22</v>
      </c>
      <c r="P84" s="16" t="s">
        <v>34</v>
      </c>
      <c r="Q84" s="9" t="s">
        <v>48</v>
      </c>
    </row>
    <row r="85" spans="1:17" x14ac:dyDescent="0.25">
      <c r="A85" s="8" t="s">
        <v>276</v>
      </c>
      <c r="B85" s="9" t="s">
        <v>1735</v>
      </c>
      <c r="C85" s="18" t="s">
        <v>87</v>
      </c>
      <c r="J85" s="19"/>
      <c r="K85" s="12"/>
      <c r="L85" s="14"/>
      <c r="M85" s="12" t="s">
        <v>1737</v>
      </c>
      <c r="N85" s="11" t="s">
        <v>277</v>
      </c>
      <c r="O85" s="14" t="s">
        <v>22</v>
      </c>
      <c r="P85" s="16" t="s">
        <v>34</v>
      </c>
      <c r="Q85" s="9" t="s">
        <v>48</v>
      </c>
    </row>
    <row r="86" spans="1:17" x14ac:dyDescent="0.25">
      <c r="A86" s="8" t="s">
        <v>278</v>
      </c>
      <c r="B86" s="9" t="s">
        <v>1735</v>
      </c>
      <c r="C86" s="18" t="s">
        <v>87</v>
      </c>
      <c r="J86" s="19"/>
      <c r="K86" s="12"/>
      <c r="L86" s="14"/>
      <c r="M86" s="12" t="s">
        <v>279</v>
      </c>
      <c r="N86" s="11" t="s">
        <v>280</v>
      </c>
      <c r="O86" s="14" t="s">
        <v>22</v>
      </c>
      <c r="P86" s="16" t="s">
        <v>34</v>
      </c>
      <c r="Q86" s="9" t="s">
        <v>48</v>
      </c>
    </row>
    <row r="87" spans="1:17" ht="30" x14ac:dyDescent="0.25">
      <c r="A87" s="8" t="s">
        <v>281</v>
      </c>
      <c r="B87" s="9" t="s">
        <v>1735</v>
      </c>
      <c r="C87" s="18" t="s">
        <v>66</v>
      </c>
      <c r="J87" s="19"/>
      <c r="K87" s="12"/>
      <c r="L87" s="14"/>
      <c r="M87" s="12" t="s">
        <v>282</v>
      </c>
      <c r="N87" s="15" t="s">
        <v>283</v>
      </c>
      <c r="O87" s="14" t="s">
        <v>22</v>
      </c>
      <c r="P87" s="16" t="s">
        <v>34</v>
      </c>
      <c r="Q87" s="9" t="s">
        <v>48</v>
      </c>
    </row>
    <row r="88" spans="1:17" ht="45" x14ac:dyDescent="0.25">
      <c r="A88" s="8" t="s">
        <v>284</v>
      </c>
      <c r="B88" s="9" t="s">
        <v>1735</v>
      </c>
      <c r="C88" s="18" t="s">
        <v>66</v>
      </c>
      <c r="J88" s="19"/>
      <c r="K88" s="12"/>
      <c r="L88" s="14"/>
      <c r="M88" s="12" t="s">
        <v>285</v>
      </c>
      <c r="N88" s="15" t="s">
        <v>286</v>
      </c>
      <c r="O88" s="14" t="s">
        <v>22</v>
      </c>
      <c r="P88" s="16" t="s">
        <v>34</v>
      </c>
      <c r="Q88" s="9" t="s">
        <v>48</v>
      </c>
    </row>
    <row r="89" spans="1:17" ht="30" x14ac:dyDescent="0.25">
      <c r="A89" s="8" t="s">
        <v>287</v>
      </c>
      <c r="B89" s="9" t="s">
        <v>1735</v>
      </c>
      <c r="C89" s="18" t="s">
        <v>87</v>
      </c>
      <c r="J89" s="19"/>
      <c r="K89" s="12"/>
      <c r="L89" s="14"/>
      <c r="M89" s="12" t="s">
        <v>288</v>
      </c>
      <c r="N89" s="15" t="s">
        <v>289</v>
      </c>
      <c r="O89" s="14" t="s">
        <v>22</v>
      </c>
      <c r="P89" s="16" t="s">
        <v>34</v>
      </c>
      <c r="Q89" s="9" t="s">
        <v>48</v>
      </c>
    </row>
    <row r="90" spans="1:17" ht="30" x14ac:dyDescent="0.25">
      <c r="A90" s="8" t="s">
        <v>290</v>
      </c>
      <c r="B90" s="9" t="s">
        <v>1735</v>
      </c>
      <c r="C90" s="18" t="s">
        <v>87</v>
      </c>
      <c r="J90" s="19"/>
      <c r="K90" s="12"/>
      <c r="L90" s="14"/>
      <c r="M90" s="12" t="s">
        <v>291</v>
      </c>
      <c r="N90" s="15" t="s">
        <v>292</v>
      </c>
      <c r="O90" s="14" t="s">
        <v>22</v>
      </c>
      <c r="P90" s="16" t="s">
        <v>34</v>
      </c>
      <c r="Q90" s="9" t="s">
        <v>48</v>
      </c>
    </row>
    <row r="91" spans="1:17" ht="30" x14ac:dyDescent="0.25">
      <c r="A91" s="8" t="s">
        <v>293</v>
      </c>
      <c r="B91" s="9" t="s">
        <v>1735</v>
      </c>
      <c r="C91" s="18" t="s">
        <v>87</v>
      </c>
      <c r="J91" s="19"/>
      <c r="K91" s="12"/>
      <c r="L91" s="14"/>
      <c r="M91" s="12" t="s">
        <v>294</v>
      </c>
      <c r="N91" s="15" t="s">
        <v>295</v>
      </c>
      <c r="O91" s="14" t="s">
        <v>22</v>
      </c>
      <c r="P91" s="16" t="s">
        <v>34</v>
      </c>
      <c r="Q91" s="9" t="s">
        <v>48</v>
      </c>
    </row>
    <row r="92" spans="1:17" ht="60" x14ac:dyDescent="0.25">
      <c r="A92" s="8" t="s">
        <v>296</v>
      </c>
      <c r="B92" s="9" t="s">
        <v>1735</v>
      </c>
      <c r="C92" s="9" t="s">
        <v>297</v>
      </c>
      <c r="J92" s="19"/>
      <c r="K92" s="12"/>
      <c r="L92" s="14"/>
      <c r="M92" s="12" t="s">
        <v>298</v>
      </c>
      <c r="N92" s="15" t="s">
        <v>299</v>
      </c>
      <c r="O92" s="14" t="s">
        <v>22</v>
      </c>
      <c r="P92" s="16" t="s">
        <v>300</v>
      </c>
      <c r="Q92" s="9" t="s">
        <v>48</v>
      </c>
    </row>
    <row r="93" spans="1:17" ht="120" x14ac:dyDescent="0.25">
      <c r="A93" s="8" t="s">
        <v>301</v>
      </c>
      <c r="B93" s="9" t="s">
        <v>1735</v>
      </c>
      <c r="C93" s="18" t="s">
        <v>297</v>
      </c>
      <c r="J93" s="19"/>
      <c r="K93" s="12"/>
      <c r="L93" s="14"/>
      <c r="M93" s="12" t="s">
        <v>302</v>
      </c>
      <c r="N93" s="15" t="s">
        <v>303</v>
      </c>
      <c r="O93" s="14" t="s">
        <v>22</v>
      </c>
      <c r="P93" s="16" t="s">
        <v>300</v>
      </c>
      <c r="Q93" s="9" t="s">
        <v>48</v>
      </c>
    </row>
    <row r="94" spans="1:17" ht="60" x14ac:dyDescent="0.25">
      <c r="A94" s="8" t="s">
        <v>304</v>
      </c>
      <c r="B94" s="9" t="s">
        <v>1735</v>
      </c>
      <c r="C94" s="18" t="s">
        <v>297</v>
      </c>
      <c r="J94" s="19"/>
      <c r="K94" s="12"/>
      <c r="L94" s="14"/>
      <c r="M94" s="12" t="s">
        <v>305</v>
      </c>
      <c r="N94" s="15" t="s">
        <v>306</v>
      </c>
      <c r="O94" s="14" t="s">
        <v>22</v>
      </c>
      <c r="P94" s="16" t="s">
        <v>300</v>
      </c>
      <c r="Q94" s="9" t="s">
        <v>48</v>
      </c>
    </row>
    <row r="95" spans="1:17" ht="75" x14ac:dyDescent="0.25">
      <c r="A95" s="8" t="s">
        <v>307</v>
      </c>
      <c r="B95" s="9" t="s">
        <v>1735</v>
      </c>
      <c r="C95" s="18" t="s">
        <v>297</v>
      </c>
      <c r="J95" s="19"/>
      <c r="K95" s="12"/>
      <c r="L95" s="14"/>
      <c r="M95" s="12" t="s">
        <v>1738</v>
      </c>
      <c r="N95" s="15" t="s">
        <v>308</v>
      </c>
      <c r="O95" s="14" t="s">
        <v>22</v>
      </c>
      <c r="P95" s="16" t="s">
        <v>300</v>
      </c>
      <c r="Q95" s="9" t="s">
        <v>48</v>
      </c>
    </row>
    <row r="96" spans="1:17" ht="90" x14ac:dyDescent="0.25">
      <c r="A96" s="8" t="s">
        <v>309</v>
      </c>
      <c r="B96" s="9" t="s">
        <v>1735</v>
      </c>
      <c r="C96" s="18" t="s">
        <v>297</v>
      </c>
      <c r="J96" s="19"/>
      <c r="K96" s="12"/>
      <c r="L96" s="14"/>
      <c r="M96" s="12" t="s">
        <v>310</v>
      </c>
      <c r="N96" s="15" t="s">
        <v>308</v>
      </c>
      <c r="O96" s="14" t="s">
        <v>22</v>
      </c>
      <c r="P96" s="16" t="s">
        <v>300</v>
      </c>
      <c r="Q96" s="9" t="s">
        <v>48</v>
      </c>
    </row>
    <row r="97" spans="1:17" ht="30" x14ac:dyDescent="0.25">
      <c r="A97" s="8" t="s">
        <v>312</v>
      </c>
      <c r="B97" s="9" t="s">
        <v>1735</v>
      </c>
      <c r="C97" s="18" t="s">
        <v>311</v>
      </c>
      <c r="J97" s="19"/>
      <c r="K97" s="12"/>
      <c r="L97" s="14"/>
      <c r="M97" s="12" t="s">
        <v>1739</v>
      </c>
      <c r="N97" s="15" t="s">
        <v>1740</v>
      </c>
      <c r="O97" s="14" t="s">
        <v>22</v>
      </c>
      <c r="P97" s="16" t="s">
        <v>78</v>
      </c>
      <c r="Q97" s="9" t="s">
        <v>48</v>
      </c>
    </row>
    <row r="98" spans="1:17" ht="30" x14ac:dyDescent="0.25">
      <c r="A98" s="8" t="s">
        <v>313</v>
      </c>
      <c r="B98" s="9" t="s">
        <v>1735</v>
      </c>
      <c r="C98" s="18" t="s">
        <v>311</v>
      </c>
      <c r="J98" s="19"/>
      <c r="K98" s="12"/>
      <c r="L98" s="14"/>
      <c r="M98" s="12" t="s">
        <v>1741</v>
      </c>
      <c r="N98" s="15" t="s">
        <v>1742</v>
      </c>
      <c r="O98" s="14" t="s">
        <v>22</v>
      </c>
      <c r="P98" s="16" t="s">
        <v>78</v>
      </c>
      <c r="Q98" s="9" t="s">
        <v>48</v>
      </c>
    </row>
    <row r="99" spans="1:17" ht="30" x14ac:dyDescent="0.25">
      <c r="A99" s="8" t="s">
        <v>314</v>
      </c>
      <c r="B99" s="9" t="s">
        <v>1735</v>
      </c>
      <c r="C99" s="18" t="s">
        <v>311</v>
      </c>
      <c r="J99" s="19"/>
      <c r="K99" s="12"/>
      <c r="L99" s="14"/>
      <c r="M99" s="12" t="s">
        <v>1743</v>
      </c>
      <c r="N99" s="15" t="s">
        <v>1744</v>
      </c>
      <c r="O99" s="14" t="s">
        <v>22</v>
      </c>
      <c r="P99" s="16" t="s">
        <v>78</v>
      </c>
      <c r="Q99" s="9" t="s">
        <v>48</v>
      </c>
    </row>
    <row r="100" spans="1:17" ht="30" x14ac:dyDescent="0.25">
      <c r="A100" s="8" t="s">
        <v>315</v>
      </c>
      <c r="B100" s="9" t="s">
        <v>1735</v>
      </c>
      <c r="C100" s="18" t="s">
        <v>311</v>
      </c>
      <c r="J100" s="19"/>
      <c r="K100" s="12"/>
      <c r="L100" s="14"/>
      <c r="M100" s="12" t="s">
        <v>316</v>
      </c>
      <c r="N100" s="15" t="s">
        <v>317</v>
      </c>
      <c r="O100" s="14" t="s">
        <v>22</v>
      </c>
      <c r="P100" s="16" t="s">
        <v>23</v>
      </c>
      <c r="Q100" s="9" t="s">
        <v>48</v>
      </c>
    </row>
    <row r="101" spans="1:17" ht="45" x14ac:dyDescent="0.25">
      <c r="A101" s="8" t="s">
        <v>318</v>
      </c>
      <c r="B101" s="9" t="s">
        <v>1735</v>
      </c>
      <c r="C101" s="18" t="s">
        <v>311</v>
      </c>
      <c r="J101" s="19"/>
      <c r="K101" s="12"/>
      <c r="L101" s="14"/>
      <c r="M101" s="12" t="s">
        <v>319</v>
      </c>
      <c r="N101" s="15" t="s">
        <v>320</v>
      </c>
      <c r="O101" s="14" t="s">
        <v>22</v>
      </c>
      <c r="P101" s="16" t="s">
        <v>23</v>
      </c>
      <c r="Q101" s="9" t="s">
        <v>48</v>
      </c>
    </row>
    <row r="102" spans="1:17" ht="45" x14ac:dyDescent="0.25">
      <c r="A102" s="8" t="s">
        <v>321</v>
      </c>
      <c r="B102" s="9" t="s">
        <v>1735</v>
      </c>
      <c r="C102" s="18" t="s">
        <v>311</v>
      </c>
      <c r="J102" s="19"/>
      <c r="K102" s="12"/>
      <c r="L102" s="14"/>
      <c r="M102" s="12" t="s">
        <v>322</v>
      </c>
      <c r="N102" s="15" t="s">
        <v>323</v>
      </c>
      <c r="O102" s="14" t="s">
        <v>22</v>
      </c>
      <c r="P102" s="16" t="s">
        <v>23</v>
      </c>
      <c r="Q102" s="9" t="s">
        <v>48</v>
      </c>
    </row>
    <row r="103" spans="1:17" ht="30" x14ac:dyDescent="0.25">
      <c r="A103" s="8" t="s">
        <v>324</v>
      </c>
      <c r="B103" s="9" t="s">
        <v>1735</v>
      </c>
      <c r="C103" s="18" t="s">
        <v>311</v>
      </c>
      <c r="J103" s="19"/>
      <c r="K103" s="12"/>
      <c r="L103" s="14"/>
      <c r="M103" s="12" t="s">
        <v>325</v>
      </c>
      <c r="N103" s="15" t="s">
        <v>326</v>
      </c>
      <c r="O103" s="14" t="s">
        <v>22</v>
      </c>
      <c r="P103" s="16" t="s">
        <v>23</v>
      </c>
      <c r="Q103" s="9" t="s">
        <v>48</v>
      </c>
    </row>
    <row r="104" spans="1:17" ht="30" x14ac:dyDescent="0.25">
      <c r="A104" s="8" t="s">
        <v>327</v>
      </c>
      <c r="B104" s="9" t="s">
        <v>1735</v>
      </c>
      <c r="C104" s="18" t="s">
        <v>311</v>
      </c>
      <c r="J104" s="19"/>
      <c r="K104" s="12"/>
      <c r="L104" s="14"/>
      <c r="M104" s="12" t="s">
        <v>328</v>
      </c>
      <c r="N104" s="15" t="s">
        <v>329</v>
      </c>
      <c r="O104" s="14" t="s">
        <v>22</v>
      </c>
      <c r="P104" s="16" t="s">
        <v>23</v>
      </c>
      <c r="Q104" s="9" t="s">
        <v>48</v>
      </c>
    </row>
    <row r="105" spans="1:17" ht="45" x14ac:dyDescent="0.25">
      <c r="A105" s="8" t="s">
        <v>330</v>
      </c>
      <c r="B105" s="9" t="s">
        <v>1735</v>
      </c>
      <c r="C105" s="18" t="s">
        <v>75</v>
      </c>
      <c r="J105" s="19"/>
      <c r="K105" s="12"/>
      <c r="L105" s="14"/>
      <c r="M105" s="12" t="s">
        <v>331</v>
      </c>
      <c r="N105" s="15" t="s">
        <v>332</v>
      </c>
      <c r="O105" s="14" t="s">
        <v>22</v>
      </c>
      <c r="P105" s="16" t="s">
        <v>78</v>
      </c>
      <c r="Q105" s="9" t="s">
        <v>48</v>
      </c>
    </row>
    <row r="106" spans="1:17" ht="30" x14ac:dyDescent="0.25">
      <c r="A106" s="8" t="s">
        <v>333</v>
      </c>
      <c r="B106" s="9" t="s">
        <v>1735</v>
      </c>
      <c r="C106" s="18" t="s">
        <v>75</v>
      </c>
      <c r="J106" s="19"/>
      <c r="K106" s="12"/>
      <c r="L106" s="14"/>
      <c r="M106" s="12" t="s">
        <v>334</v>
      </c>
      <c r="N106" s="15" t="s">
        <v>335</v>
      </c>
      <c r="O106" s="14" t="s">
        <v>22</v>
      </c>
      <c r="P106" s="16" t="s">
        <v>78</v>
      </c>
      <c r="Q106" s="9" t="s">
        <v>48</v>
      </c>
    </row>
    <row r="107" spans="1:17" ht="45" x14ac:dyDescent="0.25">
      <c r="A107" s="8" t="s">
        <v>336</v>
      </c>
      <c r="B107" s="9" t="s">
        <v>1735</v>
      </c>
      <c r="C107" s="18" t="s">
        <v>311</v>
      </c>
      <c r="J107" s="19"/>
      <c r="K107" s="12"/>
      <c r="L107" s="14"/>
      <c r="M107" s="12" t="s">
        <v>9471</v>
      </c>
      <c r="N107" s="15" t="s">
        <v>9472</v>
      </c>
      <c r="O107" s="14" t="s">
        <v>22</v>
      </c>
      <c r="P107" s="16" t="s">
        <v>78</v>
      </c>
      <c r="Q107" s="9" t="s">
        <v>48</v>
      </c>
    </row>
    <row r="108" spans="1:17" ht="60" x14ac:dyDescent="0.25">
      <c r="A108" s="8" t="s">
        <v>337</v>
      </c>
      <c r="B108" s="9" t="s">
        <v>1735</v>
      </c>
      <c r="C108" s="18" t="s">
        <v>18</v>
      </c>
      <c r="J108" s="19"/>
      <c r="K108" s="12"/>
      <c r="L108" s="14"/>
      <c r="M108" s="12" t="s">
        <v>338</v>
      </c>
      <c r="N108" s="15" t="s">
        <v>339</v>
      </c>
      <c r="O108" s="14" t="s">
        <v>22</v>
      </c>
      <c r="P108" s="16" t="s">
        <v>78</v>
      </c>
      <c r="Q108" s="9" t="s">
        <v>48</v>
      </c>
    </row>
    <row r="109" spans="1:17" ht="60" x14ac:dyDescent="0.25">
      <c r="A109" s="8" t="s">
        <v>340</v>
      </c>
      <c r="B109" s="9" t="s">
        <v>1735</v>
      </c>
      <c r="C109" s="18" t="s">
        <v>18</v>
      </c>
      <c r="J109" s="19"/>
      <c r="K109" s="12"/>
      <c r="L109" s="14"/>
      <c r="M109" s="12" t="s">
        <v>341</v>
      </c>
      <c r="N109" s="15" t="s">
        <v>339</v>
      </c>
      <c r="O109" s="14" t="s">
        <v>22</v>
      </c>
      <c r="P109" s="16" t="s">
        <v>78</v>
      </c>
      <c r="Q109" s="9" t="s">
        <v>48</v>
      </c>
    </row>
    <row r="110" spans="1:17" ht="30" x14ac:dyDescent="0.25">
      <c r="A110" s="8" t="s">
        <v>342</v>
      </c>
      <c r="B110" s="9" t="s">
        <v>1735</v>
      </c>
      <c r="C110" s="18" t="s">
        <v>18</v>
      </c>
      <c r="J110" s="19"/>
      <c r="K110" s="12"/>
      <c r="L110" s="14"/>
      <c r="M110" s="12" t="s">
        <v>343</v>
      </c>
      <c r="N110" s="15" t="s">
        <v>339</v>
      </c>
      <c r="O110" s="14" t="s">
        <v>22</v>
      </c>
      <c r="P110" s="16" t="s">
        <v>78</v>
      </c>
      <c r="Q110" s="9" t="s">
        <v>48</v>
      </c>
    </row>
    <row r="111" spans="1:17" ht="45" x14ac:dyDescent="0.25">
      <c r="A111" s="8" t="s">
        <v>344</v>
      </c>
      <c r="B111" s="9" t="s">
        <v>1735</v>
      </c>
      <c r="C111" s="18" t="s">
        <v>75</v>
      </c>
      <c r="J111" s="19"/>
      <c r="K111" s="12"/>
      <c r="L111" s="14"/>
      <c r="M111" s="12" t="s">
        <v>345</v>
      </c>
      <c r="N111" s="15" t="s">
        <v>346</v>
      </c>
      <c r="O111" s="14" t="s">
        <v>22</v>
      </c>
      <c r="P111" s="16" t="s">
        <v>78</v>
      </c>
      <c r="Q111" s="9" t="s">
        <v>48</v>
      </c>
    </row>
    <row r="112" spans="1:17" ht="45" x14ac:dyDescent="0.25">
      <c r="A112" s="8" t="s">
        <v>347</v>
      </c>
      <c r="B112" s="9" t="s">
        <v>1735</v>
      </c>
      <c r="C112" s="18" t="s">
        <v>75</v>
      </c>
      <c r="J112" s="19"/>
      <c r="K112" s="12"/>
      <c r="L112" s="14"/>
      <c r="M112" s="12" t="s">
        <v>348</v>
      </c>
      <c r="N112" s="15" t="s">
        <v>349</v>
      </c>
      <c r="O112" s="14" t="s">
        <v>22</v>
      </c>
      <c r="P112" s="16" t="s">
        <v>78</v>
      </c>
      <c r="Q112" s="9" t="s">
        <v>48</v>
      </c>
    </row>
    <row r="113" spans="1:17" x14ac:dyDescent="0.25">
      <c r="A113" s="8" t="s">
        <v>350</v>
      </c>
      <c r="B113" s="9"/>
      <c r="C113" s="18" t="s">
        <v>351</v>
      </c>
      <c r="J113" s="19"/>
      <c r="K113" s="12"/>
      <c r="L113" s="14"/>
      <c r="M113" s="11" t="s">
        <v>352</v>
      </c>
      <c r="N113" s="11" t="s">
        <v>353</v>
      </c>
      <c r="O113" s="14" t="s">
        <v>22</v>
      </c>
      <c r="P113" s="16" t="s">
        <v>34</v>
      </c>
      <c r="Q113" s="9" t="s">
        <v>24</v>
      </c>
    </row>
    <row r="114" spans="1:17" x14ac:dyDescent="0.25">
      <c r="A114" s="8" t="s">
        <v>354</v>
      </c>
      <c r="B114" s="9"/>
      <c r="C114" s="18" t="s">
        <v>351</v>
      </c>
      <c r="J114" s="19"/>
      <c r="K114" s="12"/>
      <c r="L114" s="14"/>
      <c r="M114" s="11" t="s">
        <v>355</v>
      </c>
      <c r="N114" s="11" t="s">
        <v>356</v>
      </c>
      <c r="O114" s="14" t="s">
        <v>22</v>
      </c>
      <c r="P114" s="16" t="s">
        <v>34</v>
      </c>
      <c r="Q114" s="9" t="s">
        <v>24</v>
      </c>
    </row>
    <row r="115" spans="1:17" ht="30" x14ac:dyDescent="0.25">
      <c r="A115" s="27" t="s">
        <v>359</v>
      </c>
      <c r="C115" s="29" t="s">
        <v>360</v>
      </c>
      <c r="J115" s="24"/>
      <c r="K115" s="24"/>
      <c r="L115" s="24"/>
      <c r="M115" s="15" t="s">
        <v>361</v>
      </c>
      <c r="N115" s="15" t="s">
        <v>362</v>
      </c>
      <c r="O115" s="14" t="s">
        <v>22</v>
      </c>
      <c r="P115" s="29" t="s">
        <v>78</v>
      </c>
      <c r="Q115" s="29" t="s">
        <v>24</v>
      </c>
    </row>
    <row r="116" spans="1:17" x14ac:dyDescent="0.25">
      <c r="A116" s="27" t="s">
        <v>363</v>
      </c>
      <c r="C116" s="29" t="s">
        <v>364</v>
      </c>
      <c r="J116" s="24"/>
      <c r="K116" s="24"/>
      <c r="L116" s="24"/>
      <c r="M116" s="15" t="s">
        <v>365</v>
      </c>
      <c r="N116" s="15" t="s">
        <v>366</v>
      </c>
      <c r="O116" s="14" t="s">
        <v>22</v>
      </c>
      <c r="P116" s="29" t="s">
        <v>300</v>
      </c>
      <c r="Q116" s="29" t="s">
        <v>24</v>
      </c>
    </row>
    <row r="117" spans="1:17" ht="45" x14ac:dyDescent="0.25">
      <c r="A117" s="27" t="s">
        <v>368</v>
      </c>
      <c r="C117" s="29" t="s">
        <v>369</v>
      </c>
      <c r="J117" s="24" t="s">
        <v>61</v>
      </c>
      <c r="K117" s="24"/>
      <c r="L117" s="24"/>
      <c r="M117" s="15" t="s">
        <v>370</v>
      </c>
      <c r="N117" s="15" t="s">
        <v>371</v>
      </c>
      <c r="O117" s="14" t="s">
        <v>22</v>
      </c>
      <c r="P117" s="29" t="s">
        <v>34</v>
      </c>
      <c r="Q117" s="29" t="s">
        <v>24</v>
      </c>
    </row>
    <row r="118" spans="1:17" ht="30" x14ac:dyDescent="0.25">
      <c r="A118" s="27" t="s">
        <v>372</v>
      </c>
      <c r="C118" s="29" t="s">
        <v>373</v>
      </c>
      <c r="J118" s="24"/>
      <c r="K118" s="24"/>
      <c r="L118" s="24"/>
      <c r="M118" s="15" t="s">
        <v>374</v>
      </c>
      <c r="N118" s="15" t="s">
        <v>375</v>
      </c>
      <c r="O118" s="14" t="s">
        <v>22</v>
      </c>
      <c r="P118" s="29" t="s">
        <v>23</v>
      </c>
      <c r="Q118" s="29" t="s">
        <v>48</v>
      </c>
    </row>
    <row r="119" spans="1:17" ht="30" x14ac:dyDescent="0.25">
      <c r="A119" s="27" t="s">
        <v>376</v>
      </c>
      <c r="C119" s="29" t="s">
        <v>373</v>
      </c>
      <c r="J119" s="24"/>
      <c r="K119" s="24"/>
      <c r="L119" s="24"/>
      <c r="M119" s="15" t="s">
        <v>377</v>
      </c>
      <c r="N119" s="15" t="s">
        <v>375</v>
      </c>
      <c r="O119" s="14" t="s">
        <v>22</v>
      </c>
      <c r="P119" s="29" t="s">
        <v>78</v>
      </c>
      <c r="Q119" s="29" t="s">
        <v>48</v>
      </c>
    </row>
    <row r="120" spans="1:17" ht="30" x14ac:dyDescent="0.25">
      <c r="A120" s="27" t="s">
        <v>378</v>
      </c>
      <c r="C120" s="29" t="s">
        <v>373</v>
      </c>
      <c r="J120" s="24"/>
      <c r="K120" s="24"/>
      <c r="L120" s="24"/>
      <c r="M120" s="15" t="s">
        <v>379</v>
      </c>
      <c r="N120" s="15" t="s">
        <v>375</v>
      </c>
      <c r="O120" s="14" t="s">
        <v>22</v>
      </c>
      <c r="P120" s="29" t="s">
        <v>78</v>
      </c>
      <c r="Q120" s="29" t="s">
        <v>48</v>
      </c>
    </row>
    <row r="121" spans="1:17" ht="30" x14ac:dyDescent="0.25">
      <c r="A121" s="27" t="s">
        <v>380</v>
      </c>
      <c r="C121" s="29" t="s">
        <v>373</v>
      </c>
      <c r="J121" s="24"/>
      <c r="K121" s="24"/>
      <c r="L121" s="24"/>
      <c r="M121" s="15" t="s">
        <v>381</v>
      </c>
      <c r="N121" s="15" t="s">
        <v>375</v>
      </c>
      <c r="O121" s="14" t="s">
        <v>22</v>
      </c>
      <c r="P121" s="29" t="s">
        <v>78</v>
      </c>
      <c r="Q121" s="29" t="s">
        <v>48</v>
      </c>
    </row>
    <row r="122" spans="1:17" ht="30" x14ac:dyDescent="0.25">
      <c r="A122" s="27" t="s">
        <v>382</v>
      </c>
      <c r="C122" s="29" t="s">
        <v>373</v>
      </c>
      <c r="J122" s="24"/>
      <c r="K122" s="24"/>
      <c r="L122" s="24"/>
      <c r="M122" s="15" t="s">
        <v>383</v>
      </c>
      <c r="N122" s="15" t="s">
        <v>375</v>
      </c>
      <c r="O122" s="14" t="s">
        <v>22</v>
      </c>
      <c r="P122" s="29" t="s">
        <v>78</v>
      </c>
      <c r="Q122" s="29" t="s">
        <v>48</v>
      </c>
    </row>
    <row r="123" spans="1:17" ht="30" x14ac:dyDescent="0.25">
      <c r="A123" s="27" t="s">
        <v>384</v>
      </c>
      <c r="C123" s="29" t="s">
        <v>373</v>
      </c>
      <c r="J123" s="24"/>
      <c r="K123" s="24"/>
      <c r="L123" s="24"/>
      <c r="M123" s="15" t="s">
        <v>385</v>
      </c>
      <c r="N123" s="15" t="s">
        <v>375</v>
      </c>
      <c r="O123" s="14" t="s">
        <v>22</v>
      </c>
      <c r="P123" s="29" t="s">
        <v>78</v>
      </c>
      <c r="Q123" s="29" t="s">
        <v>48</v>
      </c>
    </row>
    <row r="124" spans="1:17" ht="30" x14ac:dyDescent="0.25">
      <c r="A124" s="27" t="s">
        <v>386</v>
      </c>
      <c r="C124" s="29" t="s">
        <v>373</v>
      </c>
      <c r="J124" s="24"/>
      <c r="K124" s="24"/>
      <c r="L124" s="24"/>
      <c r="M124" s="15" t="s">
        <v>387</v>
      </c>
      <c r="N124" s="15" t="s">
        <v>375</v>
      </c>
      <c r="O124" s="14" t="s">
        <v>22</v>
      </c>
      <c r="P124" s="29" t="s">
        <v>78</v>
      </c>
      <c r="Q124" s="29" t="s">
        <v>48</v>
      </c>
    </row>
    <row r="125" spans="1:17" ht="30" x14ac:dyDescent="0.25">
      <c r="A125" s="27" t="s">
        <v>388</v>
      </c>
      <c r="C125" s="29" t="s">
        <v>373</v>
      </c>
      <c r="J125" s="24"/>
      <c r="K125" s="24"/>
      <c r="L125" s="24"/>
      <c r="M125" s="15" t="s">
        <v>389</v>
      </c>
      <c r="N125" s="15" t="s">
        <v>375</v>
      </c>
      <c r="O125" s="14" t="s">
        <v>22</v>
      </c>
      <c r="P125" s="29" t="s">
        <v>78</v>
      </c>
      <c r="Q125" s="29" t="s">
        <v>48</v>
      </c>
    </row>
    <row r="126" spans="1:17" ht="30" x14ac:dyDescent="0.25">
      <c r="A126" s="27" t="s">
        <v>390</v>
      </c>
      <c r="C126" s="29" t="s">
        <v>373</v>
      </c>
      <c r="J126" s="24"/>
      <c r="K126" s="24"/>
      <c r="L126" s="24"/>
      <c r="M126" s="15" t="s">
        <v>391</v>
      </c>
      <c r="N126" s="15" t="s">
        <v>375</v>
      </c>
      <c r="O126" s="14" t="s">
        <v>22</v>
      </c>
      <c r="P126" s="29" t="s">
        <v>78</v>
      </c>
      <c r="Q126" s="29" t="s">
        <v>48</v>
      </c>
    </row>
    <row r="127" spans="1:17" ht="30" x14ac:dyDescent="0.25">
      <c r="A127" s="27" t="s">
        <v>392</v>
      </c>
      <c r="C127" s="29" t="s">
        <v>373</v>
      </c>
      <c r="J127" s="24"/>
      <c r="K127" s="24"/>
      <c r="L127" s="24"/>
      <c r="M127" s="15" t="s">
        <v>393</v>
      </c>
      <c r="N127" s="15" t="s">
        <v>375</v>
      </c>
      <c r="O127" s="14" t="s">
        <v>22</v>
      </c>
      <c r="P127" s="29" t="s">
        <v>78</v>
      </c>
      <c r="Q127" s="29" t="s">
        <v>48</v>
      </c>
    </row>
    <row r="128" spans="1:17" x14ac:dyDescent="0.25">
      <c r="A128" s="27" t="s">
        <v>394</v>
      </c>
      <c r="C128" s="29" t="s">
        <v>75</v>
      </c>
      <c r="J128" s="24"/>
      <c r="K128" s="24"/>
      <c r="L128" s="24"/>
      <c r="M128" s="15" t="s">
        <v>395</v>
      </c>
      <c r="N128" s="15" t="s">
        <v>396</v>
      </c>
      <c r="O128" s="14" t="s">
        <v>22</v>
      </c>
      <c r="P128" s="29" t="s">
        <v>23</v>
      </c>
      <c r="Q128" s="29" t="s">
        <v>48</v>
      </c>
    </row>
    <row r="129" spans="1:17" x14ac:dyDescent="0.25">
      <c r="A129" s="27" t="s">
        <v>397</v>
      </c>
      <c r="C129" s="29" t="s">
        <v>75</v>
      </c>
      <c r="J129" s="24"/>
      <c r="K129" s="24"/>
      <c r="L129" s="24"/>
      <c r="M129" s="15" t="s">
        <v>398</v>
      </c>
      <c r="N129" s="15" t="s">
        <v>396</v>
      </c>
      <c r="O129" s="14" t="s">
        <v>22</v>
      </c>
      <c r="P129" s="29" t="s">
        <v>78</v>
      </c>
      <c r="Q129" s="29" t="s">
        <v>48</v>
      </c>
    </row>
    <row r="130" spans="1:17" x14ac:dyDescent="0.25">
      <c r="A130" s="27" t="s">
        <v>399</v>
      </c>
      <c r="C130" s="29" t="s">
        <v>75</v>
      </c>
      <c r="J130" s="24"/>
      <c r="K130" s="24"/>
      <c r="L130" s="24"/>
      <c r="M130" s="15" t="s">
        <v>400</v>
      </c>
      <c r="N130" s="15" t="s">
        <v>396</v>
      </c>
      <c r="O130" s="14" t="s">
        <v>22</v>
      </c>
      <c r="P130" s="29" t="s">
        <v>78</v>
      </c>
      <c r="Q130" s="29" t="s">
        <v>24</v>
      </c>
    </row>
    <row r="131" spans="1:17" ht="30" x14ac:dyDescent="0.25">
      <c r="A131" s="27" t="s">
        <v>401</v>
      </c>
      <c r="C131" s="29" t="s">
        <v>30</v>
      </c>
      <c r="J131" s="24"/>
      <c r="K131" s="24"/>
      <c r="L131" s="24"/>
      <c r="M131" s="15" t="s">
        <v>402</v>
      </c>
      <c r="N131" s="15" t="s">
        <v>403</v>
      </c>
      <c r="O131" s="14" t="s">
        <v>22</v>
      </c>
      <c r="P131" s="29" t="s">
        <v>34</v>
      </c>
      <c r="Q131" s="29" t="s">
        <v>48</v>
      </c>
    </row>
    <row r="132" spans="1:17" ht="30" x14ac:dyDescent="0.25">
      <c r="A132" s="27" t="s">
        <v>404</v>
      </c>
      <c r="C132" s="29" t="s">
        <v>30</v>
      </c>
      <c r="J132" s="24"/>
      <c r="K132" s="24"/>
      <c r="L132" s="24"/>
      <c r="M132" s="15" t="s">
        <v>405</v>
      </c>
      <c r="N132" s="15" t="s">
        <v>403</v>
      </c>
      <c r="O132" s="14" t="s">
        <v>22</v>
      </c>
      <c r="P132" s="29" t="s">
        <v>34</v>
      </c>
      <c r="Q132" s="29" t="s">
        <v>48</v>
      </c>
    </row>
    <row r="133" spans="1:17" ht="30" x14ac:dyDescent="0.25">
      <c r="A133" s="27" t="s">
        <v>406</v>
      </c>
      <c r="C133" s="29" t="s">
        <v>30</v>
      </c>
      <c r="J133" s="24"/>
      <c r="K133" s="24"/>
      <c r="L133" s="24"/>
      <c r="M133" s="15" t="s">
        <v>407</v>
      </c>
      <c r="N133" s="15" t="s">
        <v>408</v>
      </c>
      <c r="O133" s="14" t="s">
        <v>22</v>
      </c>
      <c r="P133" s="29" t="s">
        <v>34</v>
      </c>
      <c r="Q133" s="29" t="s">
        <v>24</v>
      </c>
    </row>
    <row r="134" spans="1:17" ht="30" x14ac:dyDescent="0.25">
      <c r="A134" s="27" t="s">
        <v>409</v>
      </c>
      <c r="C134" s="29" t="s">
        <v>30</v>
      </c>
      <c r="J134" s="24"/>
      <c r="K134" s="24"/>
      <c r="L134" s="24"/>
      <c r="M134" s="15" t="s">
        <v>410</v>
      </c>
      <c r="N134" s="15" t="s">
        <v>411</v>
      </c>
      <c r="O134" s="14" t="s">
        <v>22</v>
      </c>
      <c r="P134" s="29" t="s">
        <v>34</v>
      </c>
      <c r="Q134" s="29" t="s">
        <v>48</v>
      </c>
    </row>
    <row r="135" spans="1:17" ht="30" x14ac:dyDescent="0.25">
      <c r="A135" s="27" t="s">
        <v>412</v>
      </c>
      <c r="C135" s="29" t="s">
        <v>30</v>
      </c>
      <c r="J135" s="24"/>
      <c r="K135" s="24"/>
      <c r="L135" s="24"/>
      <c r="M135" s="15" t="s">
        <v>413</v>
      </c>
      <c r="N135" s="15" t="s">
        <v>411</v>
      </c>
      <c r="O135" s="14" t="s">
        <v>22</v>
      </c>
      <c r="P135" s="29" t="s">
        <v>34</v>
      </c>
      <c r="Q135" s="29" t="s">
        <v>48</v>
      </c>
    </row>
    <row r="136" spans="1:17" ht="60" x14ac:dyDescent="0.25">
      <c r="A136" s="27" t="s">
        <v>414</v>
      </c>
      <c r="C136" s="29" t="s">
        <v>30</v>
      </c>
      <c r="J136" s="24"/>
      <c r="K136" s="24"/>
      <c r="L136" s="24"/>
      <c r="M136" s="15" t="s">
        <v>415</v>
      </c>
      <c r="N136" s="15" t="s">
        <v>416</v>
      </c>
      <c r="O136" s="14" t="s">
        <v>22</v>
      </c>
      <c r="P136" s="29" t="s">
        <v>34</v>
      </c>
      <c r="Q136" s="29" t="s">
        <v>48</v>
      </c>
    </row>
    <row r="137" spans="1:17" ht="30" x14ac:dyDescent="0.25">
      <c r="A137" s="27" t="s">
        <v>417</v>
      </c>
      <c r="C137" s="29" t="s">
        <v>30</v>
      </c>
      <c r="J137" s="24"/>
      <c r="K137" s="24"/>
      <c r="L137" s="24"/>
      <c r="M137" s="15" t="s">
        <v>418</v>
      </c>
      <c r="N137" s="15" t="s">
        <v>419</v>
      </c>
      <c r="O137" s="14" t="s">
        <v>22</v>
      </c>
      <c r="P137" s="29" t="s">
        <v>34</v>
      </c>
      <c r="Q137" s="29" t="s">
        <v>24</v>
      </c>
    </row>
    <row r="138" spans="1:17" ht="75" x14ac:dyDescent="0.25">
      <c r="A138" s="27" t="s">
        <v>420</v>
      </c>
      <c r="C138" s="29" t="s">
        <v>30</v>
      </c>
      <c r="J138" s="24"/>
      <c r="K138" s="24"/>
      <c r="L138" s="24"/>
      <c r="M138" s="15" t="s">
        <v>421</v>
      </c>
      <c r="N138" s="15" t="s">
        <v>422</v>
      </c>
      <c r="O138" s="14" t="s">
        <v>22</v>
      </c>
      <c r="P138" s="29" t="s">
        <v>34</v>
      </c>
      <c r="Q138" s="29" t="s">
        <v>48</v>
      </c>
    </row>
    <row r="139" spans="1:17" ht="30" x14ac:dyDescent="0.25">
      <c r="A139" s="27" t="s">
        <v>423</v>
      </c>
      <c r="C139" s="29" t="s">
        <v>30</v>
      </c>
      <c r="J139" s="24"/>
      <c r="K139" s="24"/>
      <c r="L139" s="24"/>
      <c r="M139" s="15" t="s">
        <v>424</v>
      </c>
      <c r="N139" s="15" t="s">
        <v>425</v>
      </c>
      <c r="O139" s="14" t="s">
        <v>22</v>
      </c>
      <c r="P139" s="29" t="s">
        <v>34</v>
      </c>
      <c r="Q139" s="29" t="s">
        <v>24</v>
      </c>
    </row>
    <row r="140" spans="1:17" ht="30" x14ac:dyDescent="0.25">
      <c r="A140" s="27" t="s">
        <v>426</v>
      </c>
      <c r="C140" s="29" t="s">
        <v>30</v>
      </c>
      <c r="J140" s="24"/>
      <c r="K140" s="24"/>
      <c r="L140" s="24"/>
      <c r="M140" s="15" t="s">
        <v>427</v>
      </c>
      <c r="N140" s="15" t="s">
        <v>428</v>
      </c>
      <c r="O140" s="14" t="s">
        <v>22</v>
      </c>
      <c r="P140" s="29" t="s">
        <v>34</v>
      </c>
      <c r="Q140" s="29" t="s">
        <v>24</v>
      </c>
    </row>
    <row r="141" spans="1:17" x14ac:dyDescent="0.25">
      <c r="A141" s="27" t="s">
        <v>429</v>
      </c>
      <c r="C141" s="29" t="s">
        <v>42</v>
      </c>
      <c r="J141" s="24"/>
      <c r="K141" s="24"/>
      <c r="L141" s="24"/>
      <c r="M141" s="15" t="s">
        <v>430</v>
      </c>
      <c r="N141" s="15" t="s">
        <v>431</v>
      </c>
      <c r="O141" s="14" t="s">
        <v>22</v>
      </c>
      <c r="P141" s="29" t="s">
        <v>34</v>
      </c>
      <c r="Q141" s="29" t="s">
        <v>24</v>
      </c>
    </row>
    <row r="142" spans="1:17" x14ac:dyDescent="0.25">
      <c r="A142" s="27" t="s">
        <v>432</v>
      </c>
      <c r="C142" s="29" t="s">
        <v>42</v>
      </c>
      <c r="J142" s="24"/>
      <c r="K142" s="24"/>
      <c r="L142" s="24"/>
      <c r="M142" s="15" t="s">
        <v>433</v>
      </c>
      <c r="N142" s="15" t="s">
        <v>434</v>
      </c>
      <c r="O142" s="14" t="s">
        <v>22</v>
      </c>
      <c r="P142" s="29" t="s">
        <v>34</v>
      </c>
      <c r="Q142" s="29" t="s">
        <v>24</v>
      </c>
    </row>
    <row r="143" spans="1:17" x14ac:dyDescent="0.25">
      <c r="A143" s="27" t="s">
        <v>435</v>
      </c>
      <c r="C143" s="29" t="s">
        <v>42</v>
      </c>
      <c r="J143" s="24"/>
      <c r="K143" s="24"/>
      <c r="L143" s="24"/>
      <c r="M143" s="15" t="s">
        <v>436</v>
      </c>
      <c r="N143" s="15" t="s">
        <v>437</v>
      </c>
      <c r="O143" s="14" t="s">
        <v>22</v>
      </c>
      <c r="P143" s="29" t="s">
        <v>34</v>
      </c>
      <c r="Q143" s="29" t="s">
        <v>24</v>
      </c>
    </row>
    <row r="144" spans="1:17" x14ac:dyDescent="0.25">
      <c r="A144" s="27" t="s">
        <v>438</v>
      </c>
      <c r="C144" s="29" t="s">
        <v>42</v>
      </c>
      <c r="J144" s="24"/>
      <c r="K144" s="24"/>
      <c r="L144" s="24"/>
      <c r="M144" s="15" t="s">
        <v>439</v>
      </c>
      <c r="N144" s="15" t="s">
        <v>440</v>
      </c>
      <c r="O144" s="14" t="s">
        <v>22</v>
      </c>
      <c r="P144" s="29" t="s">
        <v>34</v>
      </c>
      <c r="Q144" s="29" t="s">
        <v>24</v>
      </c>
    </row>
    <row r="145" spans="1:17" x14ac:dyDescent="0.25">
      <c r="A145" s="27" t="s">
        <v>441</v>
      </c>
      <c r="C145" s="29" t="s">
        <v>42</v>
      </c>
      <c r="J145" s="24"/>
      <c r="K145" s="24"/>
      <c r="L145" s="24"/>
      <c r="M145" s="15" t="s">
        <v>442</v>
      </c>
      <c r="N145" s="15" t="s">
        <v>443</v>
      </c>
      <c r="O145" s="14" t="s">
        <v>22</v>
      </c>
      <c r="P145" s="29" t="s">
        <v>34</v>
      </c>
      <c r="Q145" s="29" t="s">
        <v>24</v>
      </c>
    </row>
    <row r="146" spans="1:17" x14ac:dyDescent="0.25">
      <c r="A146" s="27" t="s">
        <v>444</v>
      </c>
      <c r="C146" s="29" t="s">
        <v>42</v>
      </c>
      <c r="J146" s="24"/>
      <c r="K146" s="13" t="s">
        <v>19</v>
      </c>
      <c r="L146" s="24"/>
      <c r="M146" s="26" t="s">
        <v>445</v>
      </c>
      <c r="N146" s="15" t="s">
        <v>446</v>
      </c>
      <c r="O146" s="14" t="s">
        <v>251</v>
      </c>
      <c r="P146" s="29" t="s">
        <v>34</v>
      </c>
      <c r="Q146" s="29" t="s">
        <v>24</v>
      </c>
    </row>
    <row r="147" spans="1:17" x14ac:dyDescent="0.25">
      <c r="A147" s="27" t="s">
        <v>447</v>
      </c>
      <c r="C147" s="29" t="s">
        <v>42</v>
      </c>
      <c r="J147" s="24"/>
      <c r="K147" s="13" t="s">
        <v>19</v>
      </c>
      <c r="L147" s="24"/>
      <c r="M147" s="26" t="s">
        <v>448</v>
      </c>
      <c r="N147" s="15" t="s">
        <v>449</v>
      </c>
      <c r="O147" s="14" t="s">
        <v>251</v>
      </c>
      <c r="P147" s="29" t="s">
        <v>34</v>
      </c>
      <c r="Q147" s="29" t="s">
        <v>24</v>
      </c>
    </row>
    <row r="148" spans="1:17" x14ac:dyDescent="0.25">
      <c r="A148" s="27" t="s">
        <v>450</v>
      </c>
      <c r="C148" s="29" t="s">
        <v>451</v>
      </c>
      <c r="J148" s="24" t="s">
        <v>452</v>
      </c>
      <c r="K148" s="24"/>
      <c r="L148" s="24"/>
      <c r="M148" s="26" t="s">
        <v>453</v>
      </c>
      <c r="N148" s="15" t="s">
        <v>454</v>
      </c>
      <c r="O148" s="14" t="s">
        <v>251</v>
      </c>
      <c r="P148" s="29" t="s">
        <v>34</v>
      </c>
      <c r="Q148" s="29" t="s">
        <v>24</v>
      </c>
    </row>
    <row r="149" spans="1:17" ht="30" x14ac:dyDescent="0.25">
      <c r="A149" s="27" t="s">
        <v>455</v>
      </c>
      <c r="C149" s="29" t="s">
        <v>451</v>
      </c>
      <c r="J149" s="24"/>
      <c r="K149" s="24" t="s">
        <v>19</v>
      </c>
      <c r="L149" s="24"/>
      <c r="M149" s="26" t="s">
        <v>456</v>
      </c>
      <c r="N149" s="15" t="s">
        <v>457</v>
      </c>
      <c r="O149" s="14" t="s">
        <v>22</v>
      </c>
      <c r="P149" s="29" t="s">
        <v>34</v>
      </c>
      <c r="Q149" s="29" t="s">
        <v>24</v>
      </c>
    </row>
    <row r="150" spans="1:17" x14ac:dyDescent="0.25">
      <c r="A150" s="27" t="s">
        <v>458</v>
      </c>
      <c r="C150" s="29" t="s">
        <v>451</v>
      </c>
      <c r="J150" s="24"/>
      <c r="K150" s="30" t="s">
        <v>118</v>
      </c>
      <c r="L150" s="24" t="s">
        <v>61</v>
      </c>
      <c r="M150" s="26" t="s">
        <v>459</v>
      </c>
      <c r="N150" s="15" t="s">
        <v>460</v>
      </c>
      <c r="O150" s="14" t="s">
        <v>251</v>
      </c>
      <c r="P150" s="29" t="s">
        <v>34</v>
      </c>
      <c r="Q150" s="29" t="s">
        <v>24</v>
      </c>
    </row>
    <row r="151" spans="1:17" ht="30" x14ac:dyDescent="0.25">
      <c r="A151" s="27" t="s">
        <v>461</v>
      </c>
      <c r="B151" s="9"/>
      <c r="C151" s="10" t="s">
        <v>462</v>
      </c>
      <c r="J151" s="12"/>
      <c r="K151" s="21"/>
      <c r="L151" s="10"/>
      <c r="M151" s="12" t="s">
        <v>463</v>
      </c>
      <c r="N151" s="31" t="s">
        <v>464</v>
      </c>
      <c r="O151" s="14" t="s">
        <v>22</v>
      </c>
      <c r="P151" s="16" t="s">
        <v>23</v>
      </c>
      <c r="Q151" s="9" t="s">
        <v>48</v>
      </c>
    </row>
    <row r="152" spans="1:17" ht="30" x14ac:dyDescent="0.25">
      <c r="A152" s="27" t="s">
        <v>465</v>
      </c>
      <c r="B152" s="9"/>
      <c r="C152" s="10" t="s">
        <v>466</v>
      </c>
      <c r="J152" s="12"/>
      <c r="K152" s="21"/>
      <c r="L152" s="10"/>
      <c r="M152" s="12" t="s">
        <v>467</v>
      </c>
      <c r="N152" s="31" t="s">
        <v>468</v>
      </c>
      <c r="O152" s="14" t="s">
        <v>22</v>
      </c>
      <c r="P152" s="16" t="s">
        <v>79</v>
      </c>
      <c r="Q152" s="9" t="s">
        <v>48</v>
      </c>
    </row>
    <row r="153" spans="1:17" ht="30" x14ac:dyDescent="0.25">
      <c r="A153" s="27" t="s">
        <v>469</v>
      </c>
      <c r="B153" s="9"/>
      <c r="C153" s="10" t="s">
        <v>466</v>
      </c>
      <c r="J153" s="12"/>
      <c r="K153" s="21"/>
      <c r="L153" s="10"/>
      <c r="M153" s="12" t="s">
        <v>470</v>
      </c>
      <c r="N153" s="31" t="s">
        <v>471</v>
      </c>
      <c r="O153" s="14" t="s">
        <v>22</v>
      </c>
      <c r="P153" s="16" t="s">
        <v>79</v>
      </c>
      <c r="Q153" s="9" t="s">
        <v>48</v>
      </c>
    </row>
    <row r="154" spans="1:17" ht="30" x14ac:dyDescent="0.25">
      <c r="A154" s="27" t="s">
        <v>472</v>
      </c>
      <c r="B154" s="9"/>
      <c r="C154" s="10" t="s">
        <v>466</v>
      </c>
      <c r="J154" s="12"/>
      <c r="K154" s="21"/>
      <c r="L154" s="10"/>
      <c r="M154" s="12" t="s">
        <v>473</v>
      </c>
      <c r="N154" s="31" t="s">
        <v>474</v>
      </c>
      <c r="O154" s="14" t="s">
        <v>22</v>
      </c>
      <c r="P154" s="16" t="s">
        <v>79</v>
      </c>
      <c r="Q154" s="9" t="s">
        <v>48</v>
      </c>
    </row>
    <row r="155" spans="1:17" ht="30" x14ac:dyDescent="0.25">
      <c r="A155" s="27" t="s">
        <v>475</v>
      </c>
      <c r="B155" s="9"/>
      <c r="C155" s="10" t="s">
        <v>462</v>
      </c>
      <c r="J155" s="12"/>
      <c r="K155" s="21"/>
      <c r="L155" s="10"/>
      <c r="M155" s="12" t="s">
        <v>476</v>
      </c>
      <c r="N155" s="31" t="s">
        <v>464</v>
      </c>
      <c r="O155" s="14" t="s">
        <v>22</v>
      </c>
      <c r="P155" s="16" t="s">
        <v>23</v>
      </c>
      <c r="Q155" s="9" t="s">
        <v>48</v>
      </c>
    </row>
    <row r="156" spans="1:17" ht="30" x14ac:dyDescent="0.25">
      <c r="A156" s="27" t="s">
        <v>477</v>
      </c>
      <c r="B156" s="9"/>
      <c r="C156" s="10" t="s">
        <v>462</v>
      </c>
      <c r="J156" s="12"/>
      <c r="K156" s="21"/>
      <c r="L156" s="10"/>
      <c r="M156" s="12" t="s">
        <v>463</v>
      </c>
      <c r="N156" s="31" t="s">
        <v>468</v>
      </c>
      <c r="O156" s="14" t="s">
        <v>22</v>
      </c>
      <c r="P156" s="16" t="s">
        <v>23</v>
      </c>
      <c r="Q156" s="9" t="s">
        <v>48</v>
      </c>
    </row>
    <row r="157" spans="1:17" ht="30" x14ac:dyDescent="0.25">
      <c r="A157" s="27" t="s">
        <v>478</v>
      </c>
      <c r="B157" s="9"/>
      <c r="C157" s="10" t="s">
        <v>462</v>
      </c>
      <c r="J157" s="12"/>
      <c r="K157" s="21"/>
      <c r="L157" s="10"/>
      <c r="M157" s="12" t="s">
        <v>479</v>
      </c>
      <c r="N157" s="31" t="s">
        <v>471</v>
      </c>
      <c r="O157" s="14" t="s">
        <v>22</v>
      </c>
      <c r="P157" s="16" t="s">
        <v>23</v>
      </c>
      <c r="Q157" s="9" t="s">
        <v>48</v>
      </c>
    </row>
    <row r="158" spans="1:17" ht="30" x14ac:dyDescent="0.25">
      <c r="A158" s="27" t="s">
        <v>480</v>
      </c>
      <c r="B158" s="9"/>
      <c r="C158" s="10" t="s">
        <v>462</v>
      </c>
      <c r="J158" s="12"/>
      <c r="K158" s="21"/>
      <c r="L158" s="10"/>
      <c r="M158" s="12" t="s">
        <v>481</v>
      </c>
      <c r="N158" s="31" t="s">
        <v>474</v>
      </c>
      <c r="O158" s="14" t="s">
        <v>22</v>
      </c>
      <c r="P158" s="16" t="s">
        <v>23</v>
      </c>
      <c r="Q158" s="9" t="s">
        <v>48</v>
      </c>
    </row>
    <row r="159" spans="1:17" ht="30" x14ac:dyDescent="0.25">
      <c r="A159" s="27" t="s">
        <v>482</v>
      </c>
      <c r="B159" s="9"/>
      <c r="C159" s="10" t="s">
        <v>358</v>
      </c>
      <c r="J159" s="19" t="s">
        <v>19</v>
      </c>
      <c r="K159" s="21"/>
      <c r="L159" s="10"/>
      <c r="M159" s="12" t="s">
        <v>483</v>
      </c>
      <c r="N159" s="32" t="s">
        <v>484</v>
      </c>
      <c r="O159" s="14" t="s">
        <v>22</v>
      </c>
      <c r="P159" s="33" t="s">
        <v>78</v>
      </c>
      <c r="Q159" s="9" t="s">
        <v>48</v>
      </c>
    </row>
    <row r="160" spans="1:17" ht="30" x14ac:dyDescent="0.25">
      <c r="A160" s="27" t="s">
        <v>485</v>
      </c>
      <c r="B160" s="9"/>
      <c r="C160" s="10" t="s">
        <v>358</v>
      </c>
      <c r="J160" s="19" t="s">
        <v>19</v>
      </c>
      <c r="K160" s="21"/>
      <c r="L160" s="10"/>
      <c r="M160" s="12" t="s">
        <v>486</v>
      </c>
      <c r="N160" s="32" t="s">
        <v>487</v>
      </c>
      <c r="O160" s="14" t="s">
        <v>22</v>
      </c>
      <c r="P160" s="33" t="s">
        <v>78</v>
      </c>
      <c r="Q160" s="9" t="s">
        <v>48</v>
      </c>
    </row>
    <row r="161" spans="1:17" ht="30" x14ac:dyDescent="0.25">
      <c r="A161" s="27" t="s">
        <v>488</v>
      </c>
      <c r="B161" s="9"/>
      <c r="C161" s="10" t="s">
        <v>358</v>
      </c>
      <c r="J161" s="19" t="s">
        <v>19</v>
      </c>
      <c r="K161" s="21"/>
      <c r="L161" s="10"/>
      <c r="M161" s="12" t="s">
        <v>489</v>
      </c>
      <c r="N161" s="32" t="s">
        <v>490</v>
      </c>
      <c r="O161" s="14" t="s">
        <v>22</v>
      </c>
      <c r="P161" s="33" t="s">
        <v>78</v>
      </c>
      <c r="Q161" s="9" t="s">
        <v>48</v>
      </c>
    </row>
    <row r="162" spans="1:17" ht="30" x14ac:dyDescent="0.25">
      <c r="A162" s="27" t="s">
        <v>491</v>
      </c>
      <c r="B162" s="9"/>
      <c r="C162" s="10" t="s">
        <v>358</v>
      </c>
      <c r="J162" s="19" t="s">
        <v>19</v>
      </c>
      <c r="K162" s="21"/>
      <c r="L162" s="10"/>
      <c r="M162" s="12" t="s">
        <v>492</v>
      </c>
      <c r="N162" s="32" t="s">
        <v>493</v>
      </c>
      <c r="O162" s="14" t="s">
        <v>22</v>
      </c>
      <c r="P162" s="33" t="s">
        <v>78</v>
      </c>
      <c r="Q162" s="9" t="s">
        <v>48</v>
      </c>
    </row>
    <row r="163" spans="1:17" ht="30" x14ac:dyDescent="0.25">
      <c r="A163" s="27" t="s">
        <v>494</v>
      </c>
      <c r="B163" s="9"/>
      <c r="C163" s="10" t="s">
        <v>358</v>
      </c>
      <c r="J163" s="19" t="s">
        <v>19</v>
      </c>
      <c r="K163" s="21"/>
      <c r="L163" s="10"/>
      <c r="M163" s="12" t="s">
        <v>495</v>
      </c>
      <c r="N163" s="32" t="s">
        <v>496</v>
      </c>
      <c r="O163" s="14" t="s">
        <v>22</v>
      </c>
      <c r="P163" s="33" t="s">
        <v>78</v>
      </c>
      <c r="Q163" s="9" t="s">
        <v>48</v>
      </c>
    </row>
    <row r="164" spans="1:17" ht="30" x14ac:dyDescent="0.25">
      <c r="A164" s="27" t="s">
        <v>497</v>
      </c>
      <c r="B164" s="9"/>
      <c r="C164" s="10" t="s">
        <v>358</v>
      </c>
      <c r="J164" s="19" t="s">
        <v>498</v>
      </c>
      <c r="K164" s="21"/>
      <c r="L164" s="10"/>
      <c r="M164" s="12" t="s">
        <v>483</v>
      </c>
      <c r="N164" s="32" t="s">
        <v>484</v>
      </c>
      <c r="O164" s="14" t="s">
        <v>22</v>
      </c>
      <c r="P164" s="33" t="s">
        <v>78</v>
      </c>
      <c r="Q164" s="9" t="s">
        <v>48</v>
      </c>
    </row>
    <row r="165" spans="1:17" ht="30" x14ac:dyDescent="0.25">
      <c r="A165" s="27" t="s">
        <v>499</v>
      </c>
      <c r="B165" s="9"/>
      <c r="C165" s="10" t="s">
        <v>358</v>
      </c>
      <c r="J165" s="19" t="s">
        <v>498</v>
      </c>
      <c r="K165" s="21"/>
      <c r="L165" s="10"/>
      <c r="M165" s="12" t="s">
        <v>486</v>
      </c>
      <c r="N165" s="32" t="s">
        <v>487</v>
      </c>
      <c r="O165" s="14" t="s">
        <v>22</v>
      </c>
      <c r="P165" s="33" t="s">
        <v>78</v>
      </c>
      <c r="Q165" s="9" t="s">
        <v>48</v>
      </c>
    </row>
    <row r="166" spans="1:17" ht="30" x14ac:dyDescent="0.25">
      <c r="A166" s="27" t="s">
        <v>500</v>
      </c>
      <c r="B166" s="9"/>
      <c r="C166" s="10" t="s">
        <v>358</v>
      </c>
      <c r="J166" s="19" t="s">
        <v>498</v>
      </c>
      <c r="K166" s="21"/>
      <c r="L166" s="10"/>
      <c r="M166" s="12" t="s">
        <v>489</v>
      </c>
      <c r="N166" s="32" t="s">
        <v>490</v>
      </c>
      <c r="O166" s="14" t="s">
        <v>22</v>
      </c>
      <c r="P166" s="33" t="s">
        <v>78</v>
      </c>
      <c r="Q166" s="9" t="s">
        <v>48</v>
      </c>
    </row>
    <row r="167" spans="1:17" ht="30" x14ac:dyDescent="0.25">
      <c r="A167" s="27" t="s">
        <v>501</v>
      </c>
      <c r="B167" s="9"/>
      <c r="C167" s="10" t="s">
        <v>358</v>
      </c>
      <c r="J167" s="19" t="s">
        <v>498</v>
      </c>
      <c r="K167" s="21"/>
      <c r="L167" s="10"/>
      <c r="M167" s="12" t="s">
        <v>492</v>
      </c>
      <c r="N167" s="32" t="s">
        <v>493</v>
      </c>
      <c r="O167" s="14" t="s">
        <v>22</v>
      </c>
      <c r="P167" s="33" t="s">
        <v>78</v>
      </c>
      <c r="Q167" s="9" t="s">
        <v>48</v>
      </c>
    </row>
    <row r="168" spans="1:17" ht="30" x14ac:dyDescent="0.25">
      <c r="A168" s="27" t="s">
        <v>502</v>
      </c>
      <c r="B168" s="9"/>
      <c r="C168" s="10" t="s">
        <v>358</v>
      </c>
      <c r="J168" s="19" t="s">
        <v>498</v>
      </c>
      <c r="K168" s="21"/>
      <c r="L168" s="10"/>
      <c r="M168" s="12" t="s">
        <v>495</v>
      </c>
      <c r="N168" s="32" t="s">
        <v>496</v>
      </c>
      <c r="O168" s="14" t="s">
        <v>22</v>
      </c>
      <c r="P168" s="33" t="s">
        <v>78</v>
      </c>
      <c r="Q168" s="9" t="s">
        <v>48</v>
      </c>
    </row>
    <row r="169" spans="1:17" ht="30" x14ac:dyDescent="0.25">
      <c r="A169" s="27" t="s">
        <v>503</v>
      </c>
      <c r="B169" s="9"/>
      <c r="C169" s="10" t="s">
        <v>358</v>
      </c>
      <c r="J169" s="19" t="s">
        <v>504</v>
      </c>
      <c r="K169" s="21"/>
      <c r="L169" s="10"/>
      <c r="M169" s="12" t="s">
        <v>483</v>
      </c>
      <c r="N169" s="32" t="s">
        <v>484</v>
      </c>
      <c r="O169" s="14" t="s">
        <v>22</v>
      </c>
      <c r="P169" s="33" t="s">
        <v>78</v>
      </c>
      <c r="Q169" s="9" t="s">
        <v>48</v>
      </c>
    </row>
    <row r="170" spans="1:17" ht="30" x14ac:dyDescent="0.25">
      <c r="A170" s="27" t="s">
        <v>505</v>
      </c>
      <c r="B170" s="9"/>
      <c r="C170" s="10" t="s">
        <v>358</v>
      </c>
      <c r="J170" s="19" t="s">
        <v>504</v>
      </c>
      <c r="K170" s="21"/>
      <c r="L170" s="10"/>
      <c r="M170" s="12" t="s">
        <v>486</v>
      </c>
      <c r="N170" s="32" t="s">
        <v>487</v>
      </c>
      <c r="O170" s="14" t="s">
        <v>22</v>
      </c>
      <c r="P170" s="33" t="s">
        <v>78</v>
      </c>
      <c r="Q170" s="9" t="s">
        <v>48</v>
      </c>
    </row>
    <row r="171" spans="1:17" ht="30" x14ac:dyDescent="0.25">
      <c r="A171" s="27" t="s">
        <v>506</v>
      </c>
      <c r="B171" s="9"/>
      <c r="C171" s="10" t="s">
        <v>358</v>
      </c>
      <c r="J171" s="19" t="s">
        <v>504</v>
      </c>
      <c r="K171" s="21"/>
      <c r="L171" s="10"/>
      <c r="M171" s="12" t="s">
        <v>489</v>
      </c>
      <c r="N171" s="32" t="s">
        <v>490</v>
      </c>
      <c r="O171" s="14" t="s">
        <v>22</v>
      </c>
      <c r="P171" s="33" t="s">
        <v>78</v>
      </c>
      <c r="Q171" s="9" t="s">
        <v>48</v>
      </c>
    </row>
    <row r="172" spans="1:17" ht="30" x14ac:dyDescent="0.25">
      <c r="A172" s="27" t="s">
        <v>507</v>
      </c>
      <c r="B172" s="9"/>
      <c r="C172" s="10" t="s">
        <v>358</v>
      </c>
      <c r="J172" s="19" t="s">
        <v>504</v>
      </c>
      <c r="K172" s="21"/>
      <c r="L172" s="10"/>
      <c r="M172" s="12" t="s">
        <v>492</v>
      </c>
      <c r="N172" s="32" t="s">
        <v>493</v>
      </c>
      <c r="O172" s="14" t="s">
        <v>22</v>
      </c>
      <c r="P172" s="33" t="s">
        <v>78</v>
      </c>
      <c r="Q172" s="9" t="s">
        <v>48</v>
      </c>
    </row>
    <row r="173" spans="1:17" ht="30" x14ac:dyDescent="0.25">
      <c r="A173" s="27" t="s">
        <v>508</v>
      </c>
      <c r="B173" s="9"/>
      <c r="C173" s="10" t="s">
        <v>358</v>
      </c>
      <c r="J173" s="19" t="s">
        <v>504</v>
      </c>
      <c r="K173" s="21"/>
      <c r="L173" s="10"/>
      <c r="M173" s="12" t="s">
        <v>495</v>
      </c>
      <c r="N173" s="32" t="s">
        <v>496</v>
      </c>
      <c r="O173" s="14" t="s">
        <v>22</v>
      </c>
      <c r="P173" s="33" t="s">
        <v>78</v>
      </c>
      <c r="Q173" s="9" t="s">
        <v>48</v>
      </c>
    </row>
    <row r="174" spans="1:17" ht="30" x14ac:dyDescent="0.25">
      <c r="A174" s="27" t="s">
        <v>509</v>
      </c>
      <c r="B174" s="9"/>
      <c r="C174" s="10" t="s">
        <v>358</v>
      </c>
      <c r="J174" s="19" t="s">
        <v>510</v>
      </c>
      <c r="K174" s="21"/>
      <c r="L174" s="10"/>
      <c r="M174" s="12" t="s">
        <v>483</v>
      </c>
      <c r="N174" s="32" t="s">
        <v>484</v>
      </c>
      <c r="O174" s="14" t="s">
        <v>22</v>
      </c>
      <c r="P174" s="33" t="s">
        <v>78</v>
      </c>
      <c r="Q174" s="9" t="s">
        <v>48</v>
      </c>
    </row>
    <row r="175" spans="1:17" ht="30" x14ac:dyDescent="0.25">
      <c r="A175" s="27" t="s">
        <v>511</v>
      </c>
      <c r="B175" s="9"/>
      <c r="C175" s="10" t="s">
        <v>358</v>
      </c>
      <c r="J175" s="19" t="s">
        <v>510</v>
      </c>
      <c r="K175" s="21"/>
      <c r="L175" s="10"/>
      <c r="M175" s="12" t="s">
        <v>486</v>
      </c>
      <c r="N175" s="32" t="s">
        <v>487</v>
      </c>
      <c r="O175" s="14" t="s">
        <v>22</v>
      </c>
      <c r="P175" s="33" t="s">
        <v>78</v>
      </c>
      <c r="Q175" s="9" t="s">
        <v>48</v>
      </c>
    </row>
    <row r="176" spans="1:17" ht="30" x14ac:dyDescent="0.25">
      <c r="A176" s="27" t="s">
        <v>512</v>
      </c>
      <c r="B176" s="9"/>
      <c r="C176" s="10" t="s">
        <v>358</v>
      </c>
      <c r="J176" s="19" t="s">
        <v>510</v>
      </c>
      <c r="K176" s="21"/>
      <c r="L176" s="10"/>
      <c r="M176" s="12" t="s">
        <v>489</v>
      </c>
      <c r="N176" s="32" t="s">
        <v>490</v>
      </c>
      <c r="O176" s="14" t="s">
        <v>22</v>
      </c>
      <c r="P176" s="33" t="s">
        <v>78</v>
      </c>
      <c r="Q176" s="9" t="s">
        <v>48</v>
      </c>
    </row>
    <row r="177" spans="1:17" ht="30" x14ac:dyDescent="0.25">
      <c r="A177" s="27" t="s">
        <v>513</v>
      </c>
      <c r="B177" s="9"/>
      <c r="C177" s="10" t="s">
        <v>358</v>
      </c>
      <c r="J177" s="19" t="s">
        <v>510</v>
      </c>
      <c r="K177" s="21"/>
      <c r="L177" s="10"/>
      <c r="M177" s="12" t="s">
        <v>492</v>
      </c>
      <c r="N177" s="32" t="s">
        <v>493</v>
      </c>
      <c r="O177" s="14" t="s">
        <v>22</v>
      </c>
      <c r="P177" s="33" t="s">
        <v>78</v>
      </c>
      <c r="Q177" s="9" t="s">
        <v>48</v>
      </c>
    </row>
    <row r="178" spans="1:17" ht="30" x14ac:dyDescent="0.25">
      <c r="A178" s="27" t="s">
        <v>514</v>
      </c>
      <c r="B178" s="9"/>
      <c r="C178" s="10" t="s">
        <v>358</v>
      </c>
      <c r="J178" s="19" t="s">
        <v>510</v>
      </c>
      <c r="K178" s="21"/>
      <c r="L178" s="10"/>
      <c r="M178" s="12" t="s">
        <v>495</v>
      </c>
      <c r="N178" s="32" t="s">
        <v>496</v>
      </c>
      <c r="O178" s="14" t="s">
        <v>22</v>
      </c>
      <c r="P178" s="33" t="s">
        <v>78</v>
      </c>
      <c r="Q178" s="9" t="s">
        <v>48</v>
      </c>
    </row>
    <row r="179" spans="1:17" ht="30" x14ac:dyDescent="0.25">
      <c r="A179" s="27" t="s">
        <v>515</v>
      </c>
      <c r="B179" s="9"/>
      <c r="C179" s="10" t="s">
        <v>358</v>
      </c>
      <c r="J179" s="19" t="s">
        <v>516</v>
      </c>
      <c r="K179" s="21"/>
      <c r="L179" s="10"/>
      <c r="M179" s="12" t="s">
        <v>483</v>
      </c>
      <c r="N179" s="32" t="s">
        <v>484</v>
      </c>
      <c r="O179" s="14" t="s">
        <v>22</v>
      </c>
      <c r="P179" s="33" t="s">
        <v>78</v>
      </c>
      <c r="Q179" s="9" t="s">
        <v>48</v>
      </c>
    </row>
    <row r="180" spans="1:17" ht="30" x14ac:dyDescent="0.25">
      <c r="A180" s="27" t="s">
        <v>517</v>
      </c>
      <c r="B180" s="9"/>
      <c r="C180" s="10" t="s">
        <v>358</v>
      </c>
      <c r="J180" s="19" t="s">
        <v>516</v>
      </c>
      <c r="K180" s="21"/>
      <c r="L180" s="10"/>
      <c r="M180" s="12" t="s">
        <v>486</v>
      </c>
      <c r="N180" s="32" t="s">
        <v>487</v>
      </c>
      <c r="O180" s="14" t="s">
        <v>22</v>
      </c>
      <c r="P180" s="33" t="s">
        <v>78</v>
      </c>
      <c r="Q180" s="9" t="s">
        <v>48</v>
      </c>
    </row>
    <row r="181" spans="1:17" ht="30" x14ac:dyDescent="0.25">
      <c r="A181" s="27" t="s">
        <v>518</v>
      </c>
      <c r="B181" s="9"/>
      <c r="C181" s="10" t="s">
        <v>358</v>
      </c>
      <c r="J181" s="19" t="s">
        <v>516</v>
      </c>
      <c r="K181" s="21"/>
      <c r="L181" s="10"/>
      <c r="M181" s="12" t="s">
        <v>489</v>
      </c>
      <c r="N181" s="32" t="s">
        <v>490</v>
      </c>
      <c r="O181" s="14" t="s">
        <v>22</v>
      </c>
      <c r="P181" s="33" t="s">
        <v>78</v>
      </c>
      <c r="Q181" s="9" t="s">
        <v>48</v>
      </c>
    </row>
    <row r="182" spans="1:17" ht="30" x14ac:dyDescent="0.25">
      <c r="A182" s="27" t="s">
        <v>519</v>
      </c>
      <c r="B182" s="9"/>
      <c r="C182" s="10" t="s">
        <v>358</v>
      </c>
      <c r="J182" s="19" t="s">
        <v>516</v>
      </c>
      <c r="K182" s="21"/>
      <c r="L182" s="10"/>
      <c r="M182" s="12" t="s">
        <v>492</v>
      </c>
      <c r="N182" s="32" t="s">
        <v>493</v>
      </c>
      <c r="O182" s="14" t="s">
        <v>22</v>
      </c>
      <c r="P182" s="33" t="s">
        <v>78</v>
      </c>
      <c r="Q182" s="9" t="s">
        <v>48</v>
      </c>
    </row>
    <row r="183" spans="1:17" ht="30" x14ac:dyDescent="0.25">
      <c r="A183" s="27" t="s">
        <v>520</v>
      </c>
      <c r="B183" s="9"/>
      <c r="C183" s="10" t="s">
        <v>358</v>
      </c>
      <c r="J183" s="19" t="s">
        <v>516</v>
      </c>
      <c r="K183" s="21"/>
      <c r="L183" s="10"/>
      <c r="M183" s="12" t="s">
        <v>495</v>
      </c>
      <c r="N183" s="32" t="s">
        <v>496</v>
      </c>
      <c r="O183" s="14" t="s">
        <v>22</v>
      </c>
      <c r="P183" s="33" t="s">
        <v>78</v>
      </c>
      <c r="Q183" s="9" t="s">
        <v>48</v>
      </c>
    </row>
    <row r="184" spans="1:17" ht="30" x14ac:dyDescent="0.25">
      <c r="A184" s="27" t="s">
        <v>521</v>
      </c>
      <c r="B184" s="9"/>
      <c r="C184" s="10" t="s">
        <v>358</v>
      </c>
      <c r="J184" s="19" t="s">
        <v>522</v>
      </c>
      <c r="K184" s="21"/>
      <c r="L184" s="10"/>
      <c r="M184" s="12" t="s">
        <v>483</v>
      </c>
      <c r="N184" s="32" t="s">
        <v>484</v>
      </c>
      <c r="O184" s="14" t="s">
        <v>22</v>
      </c>
      <c r="P184" s="33" t="s">
        <v>78</v>
      </c>
      <c r="Q184" s="9" t="s">
        <v>48</v>
      </c>
    </row>
    <row r="185" spans="1:17" ht="30" x14ac:dyDescent="0.25">
      <c r="A185" s="27" t="s">
        <v>523</v>
      </c>
      <c r="B185" s="9"/>
      <c r="C185" s="10" t="s">
        <v>358</v>
      </c>
      <c r="J185" s="19" t="s">
        <v>522</v>
      </c>
      <c r="K185" s="21"/>
      <c r="L185" s="10"/>
      <c r="M185" s="12" t="s">
        <v>486</v>
      </c>
      <c r="N185" s="32" t="s">
        <v>487</v>
      </c>
      <c r="O185" s="14" t="s">
        <v>22</v>
      </c>
      <c r="P185" s="33" t="s">
        <v>78</v>
      </c>
      <c r="Q185" s="9" t="s">
        <v>48</v>
      </c>
    </row>
    <row r="186" spans="1:17" ht="30" x14ac:dyDescent="0.25">
      <c r="A186" s="27" t="s">
        <v>524</v>
      </c>
      <c r="B186" s="9"/>
      <c r="C186" s="10" t="s">
        <v>358</v>
      </c>
      <c r="J186" s="19" t="s">
        <v>522</v>
      </c>
      <c r="K186" s="21"/>
      <c r="L186" s="10"/>
      <c r="M186" s="12" t="s">
        <v>489</v>
      </c>
      <c r="N186" s="32" t="s">
        <v>490</v>
      </c>
      <c r="O186" s="14" t="s">
        <v>22</v>
      </c>
      <c r="P186" s="33" t="s">
        <v>78</v>
      </c>
      <c r="Q186" s="9" t="s">
        <v>48</v>
      </c>
    </row>
    <row r="187" spans="1:17" ht="30" x14ac:dyDescent="0.25">
      <c r="A187" s="27" t="s">
        <v>525</v>
      </c>
      <c r="B187" s="9"/>
      <c r="C187" s="10" t="s">
        <v>358</v>
      </c>
      <c r="J187" s="19" t="s">
        <v>522</v>
      </c>
      <c r="K187" s="21"/>
      <c r="L187" s="10"/>
      <c r="M187" s="12" t="s">
        <v>492</v>
      </c>
      <c r="N187" s="32" t="s">
        <v>493</v>
      </c>
      <c r="O187" s="14" t="s">
        <v>22</v>
      </c>
      <c r="P187" s="33" t="s">
        <v>78</v>
      </c>
      <c r="Q187" s="9" t="s">
        <v>48</v>
      </c>
    </row>
    <row r="188" spans="1:17" ht="30" x14ac:dyDescent="0.25">
      <c r="A188" s="27" t="s">
        <v>526</v>
      </c>
      <c r="B188" s="9"/>
      <c r="C188" s="10" t="s">
        <v>358</v>
      </c>
      <c r="J188" s="19" t="s">
        <v>522</v>
      </c>
      <c r="K188" s="21"/>
      <c r="L188" s="10"/>
      <c r="M188" s="12" t="s">
        <v>495</v>
      </c>
      <c r="N188" s="32" t="s">
        <v>496</v>
      </c>
      <c r="O188" s="14" t="s">
        <v>22</v>
      </c>
      <c r="P188" s="33" t="s">
        <v>78</v>
      </c>
      <c r="Q188" s="9" t="s">
        <v>48</v>
      </c>
    </row>
    <row r="189" spans="1:17" ht="30" x14ac:dyDescent="0.25">
      <c r="A189" s="27" t="s">
        <v>529</v>
      </c>
      <c r="C189" s="29" t="s">
        <v>527</v>
      </c>
      <c r="J189" s="24" t="s">
        <v>61</v>
      </c>
      <c r="K189" s="24"/>
      <c r="L189" s="24"/>
      <c r="M189" s="12" t="s">
        <v>530</v>
      </c>
      <c r="N189" s="15" t="s">
        <v>528</v>
      </c>
      <c r="O189" s="14" t="s">
        <v>22</v>
      </c>
      <c r="P189" s="29" t="s">
        <v>78</v>
      </c>
      <c r="Q189" s="29" t="s">
        <v>24</v>
      </c>
    </row>
    <row r="190" spans="1:17" ht="30" x14ac:dyDescent="0.25">
      <c r="A190" s="8" t="s">
        <v>1745</v>
      </c>
      <c r="B190" s="9" t="s">
        <v>1735</v>
      </c>
      <c r="C190" s="18" t="s">
        <v>311</v>
      </c>
      <c r="J190" s="19"/>
      <c r="K190" s="12"/>
      <c r="L190" s="14"/>
      <c r="M190" s="12" t="s">
        <v>1746</v>
      </c>
      <c r="N190" s="15" t="s">
        <v>1747</v>
      </c>
      <c r="O190" s="14" t="s">
        <v>22</v>
      </c>
      <c r="P190" s="16" t="s">
        <v>78</v>
      </c>
      <c r="Q190" s="9" t="s">
        <v>48</v>
      </c>
    </row>
    <row r="191" spans="1:17" ht="45" x14ac:dyDescent="0.25">
      <c r="A191" s="8" t="s">
        <v>1748</v>
      </c>
      <c r="B191" s="9" t="s">
        <v>1735</v>
      </c>
      <c r="C191" s="18" t="s">
        <v>311</v>
      </c>
      <c r="J191" s="19"/>
      <c r="K191" s="12"/>
      <c r="L191" s="14"/>
      <c r="M191" s="12" t="s">
        <v>1749</v>
      </c>
      <c r="N191" s="15" t="s">
        <v>1750</v>
      </c>
      <c r="O191" s="14" t="s">
        <v>22</v>
      </c>
      <c r="P191" s="16" t="s">
        <v>78</v>
      </c>
      <c r="Q191" s="9" t="s">
        <v>48</v>
      </c>
    </row>
    <row r="192" spans="1:17" ht="165" x14ac:dyDescent="0.25">
      <c r="A192" s="8" t="s">
        <v>1751</v>
      </c>
      <c r="B192" s="9" t="s">
        <v>1735</v>
      </c>
      <c r="C192" s="18" t="s">
        <v>311</v>
      </c>
      <c r="J192" s="19"/>
      <c r="K192" s="12"/>
      <c r="L192" s="14"/>
      <c r="M192" s="12" t="s">
        <v>9494</v>
      </c>
      <c r="N192" s="15" t="s">
        <v>1752</v>
      </c>
      <c r="O192" s="14" t="s">
        <v>22</v>
      </c>
      <c r="P192" s="16" t="s">
        <v>78</v>
      </c>
      <c r="Q192" s="9" t="s">
        <v>48</v>
      </c>
    </row>
    <row r="193" spans="1:17" x14ac:dyDescent="0.25">
      <c r="A193" s="8" t="s">
        <v>1755</v>
      </c>
      <c r="B193" s="9" t="s">
        <v>1735</v>
      </c>
      <c r="C193" s="18" t="s">
        <v>75</v>
      </c>
      <c r="J193" s="19"/>
      <c r="K193" s="12"/>
      <c r="L193" s="14"/>
      <c r="M193" s="12" t="s">
        <v>1756</v>
      </c>
      <c r="N193" s="15" t="s">
        <v>1754</v>
      </c>
      <c r="O193" s="14" t="s">
        <v>22</v>
      </c>
      <c r="P193" s="16" t="s">
        <v>78</v>
      </c>
      <c r="Q193" s="9" t="s">
        <v>48</v>
      </c>
    </row>
    <row r="194" spans="1:17" ht="45" x14ac:dyDescent="0.25">
      <c r="A194" s="8" t="s">
        <v>1757</v>
      </c>
      <c r="B194" s="9" t="s">
        <v>1735</v>
      </c>
      <c r="C194" s="18" t="s">
        <v>75</v>
      </c>
      <c r="J194" s="19"/>
      <c r="K194" s="12"/>
      <c r="L194" s="14"/>
      <c r="M194" s="12" t="s">
        <v>1758</v>
      </c>
      <c r="N194" s="15" t="s">
        <v>1759</v>
      </c>
      <c r="O194" s="14" t="s">
        <v>22</v>
      </c>
      <c r="P194" s="16" t="s">
        <v>78</v>
      </c>
      <c r="Q194" s="9" t="s">
        <v>48</v>
      </c>
    </row>
    <row r="195" spans="1:17" ht="75" x14ac:dyDescent="0.25">
      <c r="A195" s="8" t="s">
        <v>1760</v>
      </c>
      <c r="B195" s="9" t="s">
        <v>1735</v>
      </c>
      <c r="C195" s="18" t="s">
        <v>311</v>
      </c>
      <c r="J195" s="19"/>
      <c r="K195" s="12"/>
      <c r="L195" s="14"/>
      <c r="M195" s="12" t="s">
        <v>1761</v>
      </c>
      <c r="N195" s="15" t="s">
        <v>1762</v>
      </c>
      <c r="O195" s="14" t="s">
        <v>22</v>
      </c>
      <c r="P195" s="16" t="s">
        <v>23</v>
      </c>
      <c r="Q195" s="9" t="s">
        <v>48</v>
      </c>
    </row>
    <row r="196" spans="1:17" x14ac:dyDescent="0.25">
      <c r="A196" s="34" t="s">
        <v>1763</v>
      </c>
      <c r="C196" s="24" t="s">
        <v>670</v>
      </c>
      <c r="J196" s="11" t="s">
        <v>1764</v>
      </c>
      <c r="K196" s="11" t="s">
        <v>1765</v>
      </c>
      <c r="M196" s="11" t="s">
        <v>1766</v>
      </c>
      <c r="N196" s="31" t="s">
        <v>1767</v>
      </c>
      <c r="O196" s="24" t="s">
        <v>22</v>
      </c>
      <c r="P196" s="24" t="s">
        <v>79</v>
      </c>
      <c r="Q196" s="24" t="s">
        <v>48</v>
      </c>
    </row>
    <row r="197" spans="1:17" x14ac:dyDescent="0.25">
      <c r="A197" s="34" t="s">
        <v>1768</v>
      </c>
      <c r="C197" s="24" t="s">
        <v>670</v>
      </c>
      <c r="J197" s="11" t="s">
        <v>1764</v>
      </c>
      <c r="K197" s="11" t="s">
        <v>1765</v>
      </c>
      <c r="M197" s="11" t="s">
        <v>1769</v>
      </c>
      <c r="N197" s="31" t="s">
        <v>1767</v>
      </c>
      <c r="O197" s="24" t="s">
        <v>22</v>
      </c>
      <c r="P197" s="24" t="s">
        <v>79</v>
      </c>
      <c r="Q197" s="24" t="s">
        <v>48</v>
      </c>
    </row>
    <row r="198" spans="1:17" x14ac:dyDescent="0.25">
      <c r="A198" s="34" t="s">
        <v>1770</v>
      </c>
      <c r="C198" s="24" t="s">
        <v>670</v>
      </c>
      <c r="J198" s="11" t="s">
        <v>1764</v>
      </c>
      <c r="K198" s="11" t="s">
        <v>1765</v>
      </c>
      <c r="M198" s="11" t="s">
        <v>1771</v>
      </c>
      <c r="N198" s="31" t="s">
        <v>1767</v>
      </c>
      <c r="O198" s="24" t="s">
        <v>22</v>
      </c>
      <c r="P198" s="24" t="s">
        <v>79</v>
      </c>
      <c r="Q198" s="24" t="s">
        <v>48</v>
      </c>
    </row>
    <row r="199" spans="1:17" x14ac:dyDescent="0.25">
      <c r="A199" s="34" t="s">
        <v>1772</v>
      </c>
      <c r="C199" s="24" t="s">
        <v>1773</v>
      </c>
      <c r="J199" s="11" t="s">
        <v>1774</v>
      </c>
      <c r="M199" s="11" t="s">
        <v>1766</v>
      </c>
      <c r="N199" s="31" t="s">
        <v>1767</v>
      </c>
      <c r="O199" s="24" t="s">
        <v>22</v>
      </c>
      <c r="P199" s="24" t="s">
        <v>79</v>
      </c>
      <c r="Q199" s="24" t="s">
        <v>48</v>
      </c>
    </row>
    <row r="200" spans="1:17" x14ac:dyDescent="0.25">
      <c r="A200" s="34" t="s">
        <v>1775</v>
      </c>
      <c r="C200" s="24" t="s">
        <v>1773</v>
      </c>
      <c r="J200" s="11" t="s">
        <v>1774</v>
      </c>
      <c r="M200" s="11" t="s">
        <v>1769</v>
      </c>
      <c r="N200" s="31" t="s">
        <v>1767</v>
      </c>
      <c r="O200" s="24" t="s">
        <v>22</v>
      </c>
      <c r="P200" s="24" t="s">
        <v>79</v>
      </c>
      <c r="Q200" s="24" t="s">
        <v>48</v>
      </c>
    </row>
    <row r="201" spans="1:17" x14ac:dyDescent="0.25">
      <c r="A201" s="34" t="s">
        <v>1776</v>
      </c>
      <c r="C201" s="24" t="s">
        <v>1773</v>
      </c>
      <c r="J201" s="11" t="s">
        <v>1774</v>
      </c>
      <c r="M201" s="11" t="s">
        <v>1771</v>
      </c>
      <c r="N201" s="31" t="s">
        <v>1767</v>
      </c>
      <c r="O201" s="24" t="s">
        <v>22</v>
      </c>
      <c r="P201" s="24" t="s">
        <v>79</v>
      </c>
      <c r="Q201" s="24" t="s">
        <v>48</v>
      </c>
    </row>
    <row r="202" spans="1:17" x14ac:dyDescent="0.25">
      <c r="A202" s="34" t="s">
        <v>1777</v>
      </c>
      <c r="C202" s="24" t="s">
        <v>1778</v>
      </c>
      <c r="J202" s="11" t="s">
        <v>1764</v>
      </c>
      <c r="M202" s="11" t="s">
        <v>1779</v>
      </c>
      <c r="N202" s="31" t="s">
        <v>1780</v>
      </c>
      <c r="O202" s="24" t="s">
        <v>22</v>
      </c>
      <c r="P202" s="24" t="s">
        <v>79</v>
      </c>
      <c r="Q202" s="24" t="s">
        <v>48</v>
      </c>
    </row>
    <row r="203" spans="1:17" x14ac:dyDescent="0.25">
      <c r="A203" s="34" t="s">
        <v>1781</v>
      </c>
      <c r="C203" s="24" t="s">
        <v>1782</v>
      </c>
      <c r="J203" s="11" t="s">
        <v>1783</v>
      </c>
      <c r="M203" s="11" t="s">
        <v>1779</v>
      </c>
      <c r="N203" s="31" t="s">
        <v>1784</v>
      </c>
      <c r="O203" s="24" t="s">
        <v>22</v>
      </c>
      <c r="P203" s="24" t="s">
        <v>79</v>
      </c>
      <c r="Q203" s="24" t="s">
        <v>48</v>
      </c>
    </row>
    <row r="204" spans="1:17" x14ac:dyDescent="0.25">
      <c r="A204" s="34" t="s">
        <v>1785</v>
      </c>
      <c r="C204" s="24" t="s">
        <v>1778</v>
      </c>
      <c r="M204" s="11" t="s">
        <v>9495</v>
      </c>
      <c r="N204" s="31" t="s">
        <v>1786</v>
      </c>
      <c r="O204" s="24" t="s">
        <v>22</v>
      </c>
      <c r="P204" s="24" t="s">
        <v>79</v>
      </c>
      <c r="Q204" s="24" t="s">
        <v>48</v>
      </c>
    </row>
    <row r="205" spans="1:17" x14ac:dyDescent="0.25">
      <c r="A205" s="34" t="s">
        <v>1787</v>
      </c>
      <c r="C205" s="24" t="s">
        <v>311</v>
      </c>
      <c r="M205" s="11" t="s">
        <v>1788</v>
      </c>
      <c r="N205" s="31" t="s">
        <v>1789</v>
      </c>
      <c r="O205" s="24" t="s">
        <v>22</v>
      </c>
      <c r="P205" s="24" t="s">
        <v>79</v>
      </c>
      <c r="Q205" s="24" t="s">
        <v>48</v>
      </c>
    </row>
    <row r="206" spans="1:17" x14ac:dyDescent="0.25">
      <c r="A206" s="34" t="s">
        <v>1790</v>
      </c>
      <c r="C206" s="24" t="s">
        <v>311</v>
      </c>
      <c r="M206" s="11" t="s">
        <v>1791</v>
      </c>
      <c r="N206" s="31" t="s">
        <v>1792</v>
      </c>
      <c r="O206" s="24" t="s">
        <v>22</v>
      </c>
      <c r="P206" s="24" t="s">
        <v>79</v>
      </c>
      <c r="Q206" s="24" t="s">
        <v>48</v>
      </c>
    </row>
    <row r="207" spans="1:17" x14ac:dyDescent="0.25">
      <c r="A207" s="34" t="s">
        <v>1793</v>
      </c>
      <c r="C207" s="24" t="s">
        <v>311</v>
      </c>
      <c r="M207" s="11" t="s">
        <v>1794</v>
      </c>
      <c r="N207" s="31" t="s">
        <v>1795</v>
      </c>
      <c r="O207" s="24" t="s">
        <v>22</v>
      </c>
      <c r="P207" s="24" t="s">
        <v>79</v>
      </c>
      <c r="Q207" s="24" t="s">
        <v>48</v>
      </c>
    </row>
    <row r="208" spans="1:17" x14ac:dyDescent="0.25">
      <c r="A208" s="34" t="s">
        <v>1796</v>
      </c>
      <c r="C208" s="24" t="s">
        <v>18</v>
      </c>
      <c r="M208" s="11" t="s">
        <v>1797</v>
      </c>
      <c r="N208" s="31" t="s">
        <v>1798</v>
      </c>
      <c r="O208" s="24" t="s">
        <v>22</v>
      </c>
      <c r="P208" s="24" t="s">
        <v>79</v>
      </c>
      <c r="Q208" s="24" t="s">
        <v>48</v>
      </c>
    </row>
    <row r="209" spans="1:17" x14ac:dyDescent="0.25">
      <c r="A209" s="34" t="s">
        <v>1799</v>
      </c>
      <c r="C209" s="24" t="s">
        <v>18</v>
      </c>
      <c r="M209" s="11" t="s">
        <v>1800</v>
      </c>
      <c r="N209" s="31" t="s">
        <v>1801</v>
      </c>
      <c r="O209" s="24" t="s">
        <v>22</v>
      </c>
      <c r="P209" s="24" t="s">
        <v>79</v>
      </c>
      <c r="Q209" s="24" t="s">
        <v>48</v>
      </c>
    </row>
    <row r="210" spans="1:17" x14ac:dyDescent="0.25">
      <c r="A210" s="34" t="s">
        <v>1802</v>
      </c>
      <c r="C210" s="24" t="s">
        <v>466</v>
      </c>
      <c r="J210" s="11" t="s">
        <v>1803</v>
      </c>
      <c r="M210" s="11" t="s">
        <v>1804</v>
      </c>
      <c r="N210" s="31" t="s">
        <v>1805</v>
      </c>
      <c r="O210" s="24" t="s">
        <v>22</v>
      </c>
      <c r="P210" s="24" t="s">
        <v>79</v>
      </c>
      <c r="Q210" s="24" t="s">
        <v>48</v>
      </c>
    </row>
    <row r="211" spans="1:17" x14ac:dyDescent="0.25">
      <c r="A211" s="34" t="s">
        <v>1806</v>
      </c>
      <c r="C211" s="24" t="s">
        <v>1807</v>
      </c>
      <c r="M211" s="11" t="s">
        <v>1808</v>
      </c>
      <c r="N211" s="31" t="s">
        <v>1809</v>
      </c>
      <c r="O211" s="24" t="s">
        <v>22</v>
      </c>
      <c r="P211" s="24" t="s">
        <v>79</v>
      </c>
      <c r="Q211" s="24" t="s">
        <v>48</v>
      </c>
    </row>
    <row r="212" spans="1:17" x14ac:dyDescent="0.25">
      <c r="A212" s="34" t="s">
        <v>1810</v>
      </c>
      <c r="C212" s="24" t="s">
        <v>1807</v>
      </c>
      <c r="M212" s="11" t="s">
        <v>1811</v>
      </c>
      <c r="N212" s="31" t="s">
        <v>1812</v>
      </c>
      <c r="O212" s="24" t="s">
        <v>22</v>
      </c>
      <c r="P212" s="24" t="s">
        <v>79</v>
      </c>
      <c r="Q212" s="24" t="s">
        <v>48</v>
      </c>
    </row>
    <row r="213" spans="1:17" x14ac:dyDescent="0.25">
      <c r="A213" s="34" t="s">
        <v>1813</v>
      </c>
      <c r="C213" s="24" t="s">
        <v>357</v>
      </c>
      <c r="M213" s="11" t="s">
        <v>1814</v>
      </c>
      <c r="N213" s="31" t="s">
        <v>1815</v>
      </c>
      <c r="O213" s="24" t="s">
        <v>22</v>
      </c>
      <c r="P213" s="24" t="s">
        <v>79</v>
      </c>
      <c r="Q213" s="24" t="s">
        <v>48</v>
      </c>
    </row>
    <row r="214" spans="1:17" x14ac:dyDescent="0.25">
      <c r="A214" s="34" t="s">
        <v>9476</v>
      </c>
      <c r="B214" s="11" t="s">
        <v>1735</v>
      </c>
      <c r="C214" s="24" t="s">
        <v>87</v>
      </c>
      <c r="M214" s="11" t="s">
        <v>9496</v>
      </c>
      <c r="N214" s="31" t="s">
        <v>9497</v>
      </c>
      <c r="O214" s="24" t="s">
        <v>22</v>
      </c>
      <c r="P214" s="24" t="s">
        <v>34</v>
      </c>
      <c r="Q214" s="24" t="s">
        <v>48</v>
      </c>
    </row>
    <row r="215" spans="1:17" x14ac:dyDescent="0.25">
      <c r="A215" s="34" t="s">
        <v>9477</v>
      </c>
      <c r="B215" s="11" t="s">
        <v>1735</v>
      </c>
      <c r="C215" s="24" t="s">
        <v>9487</v>
      </c>
      <c r="M215" s="11" t="s">
        <v>9498</v>
      </c>
      <c r="N215" s="31" t="s">
        <v>9499</v>
      </c>
      <c r="O215" s="24" t="s">
        <v>22</v>
      </c>
      <c r="P215" s="24" t="s">
        <v>34</v>
      </c>
      <c r="Q215" s="24" t="s">
        <v>48</v>
      </c>
    </row>
    <row r="216" spans="1:17" x14ac:dyDescent="0.25">
      <c r="A216" s="34" t="s">
        <v>9478</v>
      </c>
      <c r="B216" s="11" t="s">
        <v>1735</v>
      </c>
      <c r="C216" s="24" t="s">
        <v>367</v>
      </c>
      <c r="M216" s="11" t="s">
        <v>9500</v>
      </c>
      <c r="N216" s="31" t="s">
        <v>9501</v>
      </c>
      <c r="O216" s="24" t="s">
        <v>22</v>
      </c>
      <c r="P216" s="24" t="s">
        <v>78</v>
      </c>
      <c r="Q216" s="24" t="s">
        <v>48</v>
      </c>
    </row>
    <row r="217" spans="1:17" x14ac:dyDescent="0.25">
      <c r="A217" s="34" t="s">
        <v>9479</v>
      </c>
      <c r="B217" s="11" t="s">
        <v>1735</v>
      </c>
      <c r="C217" s="24" t="s">
        <v>9488</v>
      </c>
      <c r="M217" s="11" t="s">
        <v>9502</v>
      </c>
      <c r="N217" s="31" t="s">
        <v>9503</v>
      </c>
      <c r="O217" s="24" t="s">
        <v>22</v>
      </c>
      <c r="P217" s="24" t="s">
        <v>78</v>
      </c>
      <c r="Q217" s="24" t="s">
        <v>48</v>
      </c>
    </row>
    <row r="218" spans="1:17" x14ac:dyDescent="0.25">
      <c r="A218" s="34" t="s">
        <v>9480</v>
      </c>
      <c r="B218" s="11" t="s">
        <v>1735</v>
      </c>
      <c r="C218" s="24" t="s">
        <v>75</v>
      </c>
      <c r="M218" s="11" t="s">
        <v>9504</v>
      </c>
      <c r="N218" s="31" t="s">
        <v>9505</v>
      </c>
      <c r="O218" s="24" t="s">
        <v>22</v>
      </c>
      <c r="P218" s="24" t="s">
        <v>78</v>
      </c>
      <c r="Q218" s="24" t="s">
        <v>48</v>
      </c>
    </row>
    <row r="219" spans="1:17" x14ac:dyDescent="0.25">
      <c r="A219" s="34" t="s">
        <v>9481</v>
      </c>
      <c r="B219" s="11" t="s">
        <v>1735</v>
      </c>
      <c r="C219" s="24" t="s">
        <v>42</v>
      </c>
      <c r="M219" s="11" t="s">
        <v>9506</v>
      </c>
      <c r="N219" s="31" t="s">
        <v>9507</v>
      </c>
      <c r="O219" s="24" t="s">
        <v>22</v>
      </c>
      <c r="P219" s="24" t="s">
        <v>34</v>
      </c>
      <c r="Q219" s="24" t="s">
        <v>48</v>
      </c>
    </row>
    <row r="220" spans="1:17" x14ac:dyDescent="0.25">
      <c r="A220" s="34" t="s">
        <v>9482</v>
      </c>
      <c r="B220" s="11" t="s">
        <v>1735</v>
      </c>
      <c r="C220" s="24" t="s">
        <v>42</v>
      </c>
      <c r="M220" s="11" t="s">
        <v>9508</v>
      </c>
      <c r="N220" s="31" t="s">
        <v>9507</v>
      </c>
      <c r="O220" s="24" t="s">
        <v>22</v>
      </c>
      <c r="P220" s="24" t="s">
        <v>34</v>
      </c>
      <c r="Q220" s="24" t="s">
        <v>48</v>
      </c>
    </row>
    <row r="221" spans="1:17" x14ac:dyDescent="0.25">
      <c r="A221" s="34" t="s">
        <v>9483</v>
      </c>
      <c r="B221" s="11" t="s">
        <v>1735</v>
      </c>
      <c r="C221" s="24" t="s">
        <v>42</v>
      </c>
      <c r="M221" s="11" t="s">
        <v>9509</v>
      </c>
      <c r="N221" s="31" t="s">
        <v>9510</v>
      </c>
      <c r="O221" s="24" t="s">
        <v>22</v>
      </c>
      <c r="P221" s="24" t="s">
        <v>34</v>
      </c>
      <c r="Q221" s="24" t="s">
        <v>48</v>
      </c>
    </row>
    <row r="222" spans="1:17" x14ac:dyDescent="0.25">
      <c r="A222" s="34" t="s">
        <v>9484</v>
      </c>
      <c r="B222" s="11" t="s">
        <v>1735</v>
      </c>
      <c r="C222" s="24" t="s">
        <v>75</v>
      </c>
      <c r="M222" s="11" t="s">
        <v>9511</v>
      </c>
      <c r="N222" s="31" t="s">
        <v>9512</v>
      </c>
      <c r="O222" s="24" t="s">
        <v>22</v>
      </c>
      <c r="P222" s="24" t="s">
        <v>78</v>
      </c>
      <c r="Q222" s="24" t="s">
        <v>48</v>
      </c>
    </row>
    <row r="223" spans="1:17" x14ac:dyDescent="0.25">
      <c r="A223" s="34" t="s">
        <v>9485</v>
      </c>
      <c r="B223" s="11" t="s">
        <v>1735</v>
      </c>
      <c r="C223" s="24" t="s">
        <v>75</v>
      </c>
      <c r="M223" s="11" t="s">
        <v>9513</v>
      </c>
      <c r="N223" s="31" t="s">
        <v>9512</v>
      </c>
      <c r="O223" s="24" t="s">
        <v>22</v>
      </c>
      <c r="P223" s="24" t="s">
        <v>78</v>
      </c>
      <c r="Q223" s="24" t="s">
        <v>48</v>
      </c>
    </row>
    <row r="224" spans="1:17" x14ac:dyDescent="0.25">
      <c r="A224" s="34" t="s">
        <v>9486</v>
      </c>
      <c r="B224" s="11" t="s">
        <v>1735</v>
      </c>
      <c r="C224" s="24" t="s">
        <v>9489</v>
      </c>
      <c r="M224" s="11" t="s">
        <v>9514</v>
      </c>
      <c r="N224" s="31" t="s">
        <v>9515</v>
      </c>
      <c r="O224" s="24" t="s">
        <v>22</v>
      </c>
      <c r="P224" s="24" t="s">
        <v>78</v>
      </c>
      <c r="Q224" s="24" t="s">
        <v>48</v>
      </c>
    </row>
    <row r="225" spans="1:17" x14ac:dyDescent="0.25">
      <c r="A225" s="54" t="s">
        <v>9518</v>
      </c>
      <c r="B225" s="55"/>
      <c r="C225" s="56" t="s">
        <v>670</v>
      </c>
      <c r="D225" s="55"/>
      <c r="E225" s="55"/>
      <c r="F225" s="55"/>
      <c r="G225" s="55"/>
      <c r="H225" s="55"/>
      <c r="I225" s="55"/>
      <c r="J225" s="55" t="s">
        <v>9758</v>
      </c>
      <c r="K225" s="55"/>
      <c r="L225" s="55"/>
      <c r="M225" s="55" t="s">
        <v>9759</v>
      </c>
      <c r="N225" s="57" t="s">
        <v>9855</v>
      </c>
      <c r="O225" s="56" t="s">
        <v>22</v>
      </c>
      <c r="P225" s="56" t="s">
        <v>78</v>
      </c>
      <c r="Q225" s="56" t="s">
        <v>48</v>
      </c>
    </row>
    <row r="226" spans="1:17" x14ac:dyDescent="0.25">
      <c r="A226" s="54" t="s">
        <v>9519</v>
      </c>
      <c r="B226" s="55"/>
      <c r="C226" s="56" t="s">
        <v>1773</v>
      </c>
      <c r="D226" s="55"/>
      <c r="E226" s="55"/>
      <c r="F226" s="55"/>
      <c r="G226" s="55"/>
      <c r="H226" s="55"/>
      <c r="I226" s="55"/>
      <c r="J226" s="55" t="s">
        <v>9760</v>
      </c>
      <c r="K226" s="55"/>
      <c r="L226" s="55"/>
      <c r="M226" s="55" t="s">
        <v>9759</v>
      </c>
      <c r="N226" s="57" t="s">
        <v>9855</v>
      </c>
      <c r="O226" s="56" t="s">
        <v>22</v>
      </c>
      <c r="P226" s="56" t="s">
        <v>78</v>
      </c>
      <c r="Q226" s="56" t="s">
        <v>48</v>
      </c>
    </row>
    <row r="227" spans="1:17" x14ac:dyDescent="0.25">
      <c r="A227" s="54" t="s">
        <v>9520</v>
      </c>
      <c r="B227" s="55"/>
      <c r="C227" s="56" t="s">
        <v>358</v>
      </c>
      <c r="D227" s="55"/>
      <c r="E227" s="55"/>
      <c r="F227" s="55"/>
      <c r="G227" s="55"/>
      <c r="H227" s="55"/>
      <c r="I227" s="55"/>
      <c r="J227" s="55"/>
      <c r="K227" s="55"/>
      <c r="L227" s="55"/>
      <c r="M227" s="55" t="s">
        <v>9761</v>
      </c>
      <c r="N227" s="57" t="s">
        <v>9856</v>
      </c>
      <c r="O227" s="56" t="s">
        <v>22</v>
      </c>
      <c r="P227" s="56" t="s">
        <v>78</v>
      </c>
      <c r="Q227" s="56" t="s">
        <v>24</v>
      </c>
    </row>
    <row r="228" spans="1:17" x14ac:dyDescent="0.25">
      <c r="A228" s="54" t="s">
        <v>9521</v>
      </c>
      <c r="B228" s="55"/>
      <c r="C228" s="56" t="s">
        <v>171</v>
      </c>
      <c r="D228" s="55"/>
      <c r="E228" s="55"/>
      <c r="F228" s="55"/>
      <c r="G228" s="55"/>
      <c r="H228" s="55"/>
      <c r="I228" s="55"/>
      <c r="J228" s="55" t="s">
        <v>61</v>
      </c>
      <c r="K228" s="55"/>
      <c r="L228" s="55"/>
      <c r="M228" s="55" t="s">
        <v>9762</v>
      </c>
      <c r="N228" s="57" t="s">
        <v>9857</v>
      </c>
      <c r="O228" s="56" t="s">
        <v>22</v>
      </c>
      <c r="P228" s="56" t="s">
        <v>34</v>
      </c>
      <c r="Q228" s="56" t="s">
        <v>24</v>
      </c>
    </row>
    <row r="229" spans="1:17" x14ac:dyDescent="0.25">
      <c r="A229" s="54" t="s">
        <v>9522</v>
      </c>
      <c r="B229" s="55"/>
      <c r="C229" s="56" t="s">
        <v>171</v>
      </c>
      <c r="D229" s="55"/>
      <c r="E229" s="55"/>
      <c r="F229" s="55"/>
      <c r="G229" s="55"/>
      <c r="H229" s="55"/>
      <c r="I229" s="55"/>
      <c r="J229" s="55" t="s">
        <v>61</v>
      </c>
      <c r="K229" s="55"/>
      <c r="L229" s="55"/>
      <c r="M229" s="55" t="s">
        <v>9763</v>
      </c>
      <c r="N229" s="57" t="s">
        <v>9858</v>
      </c>
      <c r="O229" s="56" t="s">
        <v>22</v>
      </c>
      <c r="P229" s="56" t="s">
        <v>34</v>
      </c>
      <c r="Q229" s="56" t="s">
        <v>24</v>
      </c>
    </row>
    <row r="230" spans="1:17" x14ac:dyDescent="0.25">
      <c r="A230" s="54" t="s">
        <v>9523</v>
      </c>
      <c r="B230" s="55"/>
      <c r="C230" s="56" t="s">
        <v>171</v>
      </c>
      <c r="D230" s="55"/>
      <c r="E230" s="55"/>
      <c r="F230" s="55"/>
      <c r="G230" s="55"/>
      <c r="H230" s="55"/>
      <c r="I230" s="55"/>
      <c r="J230" s="55" t="s">
        <v>61</v>
      </c>
      <c r="K230" s="55"/>
      <c r="L230" s="55"/>
      <c r="M230" s="55" t="s">
        <v>9764</v>
      </c>
      <c r="N230" s="57" t="s">
        <v>9859</v>
      </c>
      <c r="O230" s="56" t="s">
        <v>22</v>
      </c>
      <c r="P230" s="56" t="s">
        <v>34</v>
      </c>
      <c r="Q230" s="56" t="s">
        <v>24</v>
      </c>
    </row>
    <row r="231" spans="1:17" x14ac:dyDescent="0.25">
      <c r="A231" s="54" t="s">
        <v>9524</v>
      </c>
      <c r="B231" s="55"/>
      <c r="C231" s="56" t="s">
        <v>171</v>
      </c>
      <c r="D231" s="55"/>
      <c r="E231" s="55"/>
      <c r="F231" s="55"/>
      <c r="G231" s="55"/>
      <c r="H231" s="55"/>
      <c r="I231" s="55"/>
      <c r="J231" s="55" t="s">
        <v>61</v>
      </c>
      <c r="K231" s="55"/>
      <c r="L231" s="55"/>
      <c r="M231" s="55" t="s">
        <v>9765</v>
      </c>
      <c r="N231" s="57" t="s">
        <v>9860</v>
      </c>
      <c r="O231" s="56" t="s">
        <v>22</v>
      </c>
      <c r="P231" s="56" t="s">
        <v>34</v>
      </c>
      <c r="Q231" s="56" t="s">
        <v>24</v>
      </c>
    </row>
    <row r="232" spans="1:17" x14ac:dyDescent="0.25">
      <c r="A232" s="54" t="s">
        <v>9525</v>
      </c>
      <c r="B232" s="55" t="s">
        <v>45</v>
      </c>
      <c r="C232" s="56" t="s">
        <v>46</v>
      </c>
      <c r="D232" s="55"/>
      <c r="E232" s="55"/>
      <c r="F232" s="55"/>
      <c r="G232" s="55"/>
      <c r="H232" s="55"/>
      <c r="I232" s="55"/>
      <c r="J232" s="55"/>
      <c r="K232" s="55" t="s">
        <v>47</v>
      </c>
      <c r="L232" s="55"/>
      <c r="M232" s="55" t="s">
        <v>9766</v>
      </c>
      <c r="N232" s="57" t="s">
        <v>9861</v>
      </c>
      <c r="O232" s="56" t="s">
        <v>22</v>
      </c>
      <c r="P232" s="56" t="s">
        <v>34</v>
      </c>
      <c r="Q232" s="56" t="s">
        <v>24</v>
      </c>
    </row>
    <row r="233" spans="1:17" x14ac:dyDescent="0.25">
      <c r="A233" s="54" t="s">
        <v>9526</v>
      </c>
      <c r="B233" s="55" t="s">
        <v>9668</v>
      </c>
      <c r="C233" s="56" t="s">
        <v>60</v>
      </c>
      <c r="D233" s="55"/>
      <c r="E233" s="55"/>
      <c r="F233" s="55"/>
      <c r="G233" s="55"/>
      <c r="H233" s="55"/>
      <c r="I233" s="55"/>
      <c r="J233" s="55" t="s">
        <v>9767</v>
      </c>
      <c r="K233" s="55"/>
      <c r="L233" s="55" t="s">
        <v>61</v>
      </c>
      <c r="M233" s="55" t="s">
        <v>9768</v>
      </c>
      <c r="N233" s="57" t="s">
        <v>9862</v>
      </c>
      <c r="O233" s="56" t="s">
        <v>22</v>
      </c>
      <c r="P233" s="56" t="s">
        <v>34</v>
      </c>
      <c r="Q233" s="56" t="s">
        <v>24</v>
      </c>
    </row>
    <row r="234" spans="1:17" x14ac:dyDescent="0.25">
      <c r="A234" s="54" t="s">
        <v>9527</v>
      </c>
      <c r="B234" s="55" t="s">
        <v>9668</v>
      </c>
      <c r="C234" s="56" t="s">
        <v>9669</v>
      </c>
      <c r="D234" s="55"/>
      <c r="E234" s="55"/>
      <c r="F234" s="55"/>
      <c r="G234" s="55"/>
      <c r="H234" s="55"/>
      <c r="I234" s="55"/>
      <c r="J234" s="55" t="s">
        <v>9767</v>
      </c>
      <c r="K234" s="55"/>
      <c r="L234" s="55" t="s">
        <v>61</v>
      </c>
      <c r="M234" s="55" t="s">
        <v>9768</v>
      </c>
      <c r="N234" s="57" t="s">
        <v>9862</v>
      </c>
      <c r="O234" s="56" t="s">
        <v>22</v>
      </c>
      <c r="P234" s="56" t="s">
        <v>34</v>
      </c>
      <c r="Q234" s="56" t="s">
        <v>24</v>
      </c>
    </row>
    <row r="235" spans="1:17" x14ac:dyDescent="0.25">
      <c r="A235" s="54" t="s">
        <v>9528</v>
      </c>
      <c r="B235" s="55" t="s">
        <v>9668</v>
      </c>
      <c r="C235" s="56" t="s">
        <v>9670</v>
      </c>
      <c r="D235" s="55"/>
      <c r="E235" s="55"/>
      <c r="F235" s="55"/>
      <c r="G235" s="55"/>
      <c r="H235" s="55"/>
      <c r="I235" s="55"/>
      <c r="J235" s="55" t="s">
        <v>9767</v>
      </c>
      <c r="K235" s="55"/>
      <c r="L235" s="55" t="s">
        <v>61</v>
      </c>
      <c r="M235" s="55" t="s">
        <v>9768</v>
      </c>
      <c r="N235" s="57" t="s">
        <v>9862</v>
      </c>
      <c r="O235" s="56" t="s">
        <v>22</v>
      </c>
      <c r="P235" s="56" t="s">
        <v>34</v>
      </c>
      <c r="Q235" s="56" t="s">
        <v>24</v>
      </c>
    </row>
    <row r="236" spans="1:17" x14ac:dyDescent="0.25">
      <c r="A236" s="54" t="s">
        <v>9529</v>
      </c>
      <c r="B236" s="55" t="s">
        <v>9671</v>
      </c>
      <c r="C236" s="56" t="s">
        <v>63</v>
      </c>
      <c r="D236" s="55"/>
      <c r="E236" s="55"/>
      <c r="F236" s="55"/>
      <c r="G236" s="55"/>
      <c r="H236" s="55"/>
      <c r="I236" s="55"/>
      <c r="J236" s="55"/>
      <c r="K236" s="55" t="s">
        <v>64</v>
      </c>
      <c r="L236" s="55"/>
      <c r="M236" s="55" t="s">
        <v>9769</v>
      </c>
      <c r="N236" s="57" t="s">
        <v>9863</v>
      </c>
      <c r="O236" s="56" t="s">
        <v>22</v>
      </c>
      <c r="P236" s="56" t="s">
        <v>34</v>
      </c>
      <c r="Q236" s="56" t="s">
        <v>24</v>
      </c>
    </row>
    <row r="237" spans="1:17" x14ac:dyDescent="0.25">
      <c r="A237" s="54" t="s">
        <v>9530</v>
      </c>
      <c r="B237" s="55" t="s">
        <v>9672</v>
      </c>
      <c r="C237" s="56" t="s">
        <v>46</v>
      </c>
      <c r="D237" s="55"/>
      <c r="E237" s="55"/>
      <c r="F237" s="55"/>
      <c r="G237" s="55"/>
      <c r="H237" s="55"/>
      <c r="I237" s="55"/>
      <c r="J237" s="55"/>
      <c r="K237" s="55" t="s">
        <v>47</v>
      </c>
      <c r="L237" s="55"/>
      <c r="M237" s="55" t="s">
        <v>9770</v>
      </c>
      <c r="N237" s="57" t="s">
        <v>9864</v>
      </c>
      <c r="O237" s="56" t="s">
        <v>22</v>
      </c>
      <c r="P237" s="56" t="s">
        <v>34</v>
      </c>
      <c r="Q237" s="56" t="s">
        <v>48</v>
      </c>
    </row>
    <row r="238" spans="1:17" x14ac:dyDescent="0.25">
      <c r="A238" s="54" t="s">
        <v>9531</v>
      </c>
      <c r="B238" s="55" t="s">
        <v>9673</v>
      </c>
      <c r="C238" s="56" t="s">
        <v>46</v>
      </c>
      <c r="D238" s="55"/>
      <c r="E238" s="55"/>
      <c r="F238" s="55"/>
      <c r="G238" s="55"/>
      <c r="H238" s="55"/>
      <c r="I238" s="55"/>
      <c r="J238" s="55"/>
      <c r="K238" s="55" t="s">
        <v>47</v>
      </c>
      <c r="L238" s="55"/>
      <c r="M238" s="55" t="s">
        <v>9771</v>
      </c>
      <c r="N238" s="57" t="s">
        <v>9865</v>
      </c>
      <c r="O238" s="56" t="s">
        <v>22</v>
      </c>
      <c r="P238" s="56" t="s">
        <v>34</v>
      </c>
      <c r="Q238" s="56" t="s">
        <v>48</v>
      </c>
    </row>
    <row r="239" spans="1:17" x14ac:dyDescent="0.25">
      <c r="A239" s="54" t="s">
        <v>9532</v>
      </c>
      <c r="B239" s="55" t="s">
        <v>9674</v>
      </c>
      <c r="C239" s="56" t="s">
        <v>588</v>
      </c>
      <c r="D239" s="55"/>
      <c r="E239" s="55"/>
      <c r="F239" s="55"/>
      <c r="G239" s="55"/>
      <c r="H239" s="55"/>
      <c r="I239" s="55"/>
      <c r="J239" s="55"/>
      <c r="K239" s="55"/>
      <c r="L239" s="55"/>
      <c r="M239" s="55" t="s">
        <v>9772</v>
      </c>
      <c r="N239" s="57" t="s">
        <v>9866</v>
      </c>
      <c r="O239" s="56" t="s">
        <v>22</v>
      </c>
      <c r="P239" s="56" t="s">
        <v>78</v>
      </c>
      <c r="Q239" s="56" t="s">
        <v>24</v>
      </c>
    </row>
    <row r="240" spans="1:17" x14ac:dyDescent="0.25">
      <c r="A240" s="54" t="s">
        <v>9533</v>
      </c>
      <c r="B240" s="55" t="s">
        <v>9675</v>
      </c>
      <c r="C240" s="56" t="s">
        <v>364</v>
      </c>
      <c r="D240" s="55"/>
      <c r="E240" s="55"/>
      <c r="F240" s="55"/>
      <c r="G240" s="55"/>
      <c r="H240" s="55"/>
      <c r="I240" s="55"/>
      <c r="J240" s="55" t="s">
        <v>9773</v>
      </c>
      <c r="K240" s="55"/>
      <c r="L240" s="55"/>
      <c r="M240" s="55" t="s">
        <v>9774</v>
      </c>
      <c r="N240" s="57" t="s">
        <v>9867</v>
      </c>
      <c r="O240" s="56" t="s">
        <v>22</v>
      </c>
      <c r="P240" s="56" t="s">
        <v>300</v>
      </c>
      <c r="Q240" s="56" t="s">
        <v>24</v>
      </c>
    </row>
    <row r="241" spans="1:17" x14ac:dyDescent="0.25">
      <c r="A241" s="54" t="s">
        <v>9534</v>
      </c>
      <c r="B241" s="55" t="s">
        <v>9676</v>
      </c>
      <c r="C241" s="56" t="s">
        <v>171</v>
      </c>
      <c r="D241" s="55"/>
      <c r="E241" s="55"/>
      <c r="F241" s="55"/>
      <c r="G241" s="55"/>
      <c r="H241" s="55"/>
      <c r="I241" s="55"/>
      <c r="J241" s="55" t="s">
        <v>61</v>
      </c>
      <c r="K241" s="55"/>
      <c r="L241" s="55"/>
      <c r="M241" s="55" t="s">
        <v>9775</v>
      </c>
      <c r="N241" s="57" t="s">
        <v>9868</v>
      </c>
      <c r="O241" s="56" t="s">
        <v>22</v>
      </c>
      <c r="P241" s="56" t="s">
        <v>34</v>
      </c>
      <c r="Q241" s="56" t="s">
        <v>24</v>
      </c>
    </row>
    <row r="242" spans="1:17" x14ac:dyDescent="0.25">
      <c r="A242" s="54" t="s">
        <v>9535</v>
      </c>
      <c r="B242" s="55" t="s">
        <v>9677</v>
      </c>
      <c r="C242" s="56" t="s">
        <v>176</v>
      </c>
      <c r="D242" s="55"/>
      <c r="E242" s="55"/>
      <c r="F242" s="55"/>
      <c r="G242" s="55"/>
      <c r="H242" s="55"/>
      <c r="I242" s="55"/>
      <c r="J242" s="55" t="s">
        <v>9776</v>
      </c>
      <c r="K242" s="55"/>
      <c r="L242" s="55"/>
      <c r="M242" s="55" t="s">
        <v>9777</v>
      </c>
      <c r="N242" s="57" t="s">
        <v>9869</v>
      </c>
      <c r="O242" s="56" t="s">
        <v>22</v>
      </c>
      <c r="P242" s="56" t="s">
        <v>34</v>
      </c>
      <c r="Q242" s="56" t="s">
        <v>24</v>
      </c>
    </row>
    <row r="243" spans="1:17" x14ac:dyDescent="0.25">
      <c r="A243" s="54" t="s">
        <v>9536</v>
      </c>
      <c r="B243" s="55" t="s">
        <v>9678</v>
      </c>
      <c r="C243" s="56" t="s">
        <v>176</v>
      </c>
      <c r="D243" s="55"/>
      <c r="E243" s="55"/>
      <c r="F243" s="55"/>
      <c r="G243" s="55"/>
      <c r="H243" s="55"/>
      <c r="I243" s="55"/>
      <c r="J243" s="55" t="s">
        <v>61</v>
      </c>
      <c r="K243" s="55"/>
      <c r="L243" s="55"/>
      <c r="M243" s="55" t="s">
        <v>177</v>
      </c>
      <c r="N243" s="57" t="s">
        <v>9870</v>
      </c>
      <c r="O243" s="56" t="s">
        <v>22</v>
      </c>
      <c r="P243" s="56" t="s">
        <v>34</v>
      </c>
      <c r="Q243" s="56" t="s">
        <v>24</v>
      </c>
    </row>
    <row r="244" spans="1:17" x14ac:dyDescent="0.25">
      <c r="A244" s="54" t="s">
        <v>9537</v>
      </c>
      <c r="B244" s="55" t="s">
        <v>9679</v>
      </c>
      <c r="C244" s="56" t="s">
        <v>178</v>
      </c>
      <c r="D244" s="55"/>
      <c r="E244" s="55"/>
      <c r="F244" s="55"/>
      <c r="G244" s="55"/>
      <c r="H244" s="55"/>
      <c r="I244" s="55"/>
      <c r="J244" s="55" t="s">
        <v>61</v>
      </c>
      <c r="K244" s="55"/>
      <c r="L244" s="55"/>
      <c r="M244" s="55" t="s">
        <v>179</v>
      </c>
      <c r="N244" s="57" t="s">
        <v>9871</v>
      </c>
      <c r="O244" s="56" t="s">
        <v>22</v>
      </c>
      <c r="P244" s="56" t="s">
        <v>34</v>
      </c>
      <c r="Q244" s="56" t="s">
        <v>24</v>
      </c>
    </row>
    <row r="245" spans="1:17" x14ac:dyDescent="0.25">
      <c r="A245" s="54" t="s">
        <v>9538</v>
      </c>
      <c r="B245" s="55" t="s">
        <v>9680</v>
      </c>
      <c r="C245" s="56" t="s">
        <v>178</v>
      </c>
      <c r="D245" s="55"/>
      <c r="E245" s="55"/>
      <c r="F245" s="55"/>
      <c r="G245" s="55"/>
      <c r="H245" s="55"/>
      <c r="I245" s="55"/>
      <c r="J245" s="55" t="s">
        <v>61</v>
      </c>
      <c r="K245" s="55"/>
      <c r="L245" s="55"/>
      <c r="M245" s="55" t="s">
        <v>177</v>
      </c>
      <c r="N245" s="57" t="s">
        <v>9870</v>
      </c>
      <c r="O245" s="56" t="s">
        <v>22</v>
      </c>
      <c r="P245" s="56" t="s">
        <v>34</v>
      </c>
      <c r="Q245" s="56" t="s">
        <v>24</v>
      </c>
    </row>
    <row r="246" spans="1:17" x14ac:dyDescent="0.25">
      <c r="A246" s="54" t="s">
        <v>9539</v>
      </c>
      <c r="B246" s="55" t="s">
        <v>9681</v>
      </c>
      <c r="C246" s="56" t="s">
        <v>178</v>
      </c>
      <c r="D246" s="55"/>
      <c r="E246" s="55"/>
      <c r="F246" s="55"/>
      <c r="G246" s="55"/>
      <c r="H246" s="55"/>
      <c r="I246" s="55"/>
      <c r="J246" s="55" t="s">
        <v>61</v>
      </c>
      <c r="K246" s="55"/>
      <c r="L246" s="55"/>
      <c r="M246" s="55" t="s">
        <v>180</v>
      </c>
      <c r="N246" s="57" t="s">
        <v>9872</v>
      </c>
      <c r="O246" s="56" t="s">
        <v>22</v>
      </c>
      <c r="P246" s="56" t="s">
        <v>34</v>
      </c>
      <c r="Q246" s="56" t="s">
        <v>24</v>
      </c>
    </row>
    <row r="247" spans="1:17" x14ac:dyDescent="0.25">
      <c r="A247" s="54" t="s">
        <v>9540</v>
      </c>
      <c r="B247" s="55" t="s">
        <v>9682</v>
      </c>
      <c r="C247" s="56" t="s">
        <v>63</v>
      </c>
      <c r="D247" s="55"/>
      <c r="E247" s="55"/>
      <c r="F247" s="55"/>
      <c r="G247" s="55"/>
      <c r="H247" s="55"/>
      <c r="I247" s="55"/>
      <c r="J247" s="55"/>
      <c r="K247" s="55" t="s">
        <v>232</v>
      </c>
      <c r="L247" s="55"/>
      <c r="M247" s="55" t="s">
        <v>9778</v>
      </c>
      <c r="N247" s="57" t="s">
        <v>9873</v>
      </c>
      <c r="O247" s="56" t="s">
        <v>22</v>
      </c>
      <c r="P247" s="56" t="s">
        <v>34</v>
      </c>
      <c r="Q247" s="56" t="s">
        <v>24</v>
      </c>
    </row>
    <row r="248" spans="1:17" x14ac:dyDescent="0.25">
      <c r="A248" s="54" t="s">
        <v>9541</v>
      </c>
      <c r="B248" s="55" t="s">
        <v>9683</v>
      </c>
      <c r="C248" s="56" t="s">
        <v>252</v>
      </c>
      <c r="D248" s="55"/>
      <c r="E248" s="55"/>
      <c r="F248" s="55"/>
      <c r="G248" s="55"/>
      <c r="H248" s="55"/>
      <c r="I248" s="55"/>
      <c r="J248" s="55"/>
      <c r="K248" s="55"/>
      <c r="L248" s="55"/>
      <c r="M248" s="55" t="s">
        <v>9779</v>
      </c>
      <c r="N248" s="57" t="s">
        <v>9874</v>
      </c>
      <c r="O248" s="56" t="s">
        <v>22</v>
      </c>
      <c r="P248" s="56" t="s">
        <v>34</v>
      </c>
      <c r="Q248" s="56" t="s">
        <v>24</v>
      </c>
    </row>
    <row r="249" spans="1:17" x14ac:dyDescent="0.25">
      <c r="A249" s="54" t="s">
        <v>9542</v>
      </c>
      <c r="B249" s="55" t="s">
        <v>9684</v>
      </c>
      <c r="C249" s="56" t="s">
        <v>527</v>
      </c>
      <c r="D249" s="55"/>
      <c r="E249" s="55"/>
      <c r="F249" s="55"/>
      <c r="G249" s="55"/>
      <c r="H249" s="55"/>
      <c r="I249" s="55"/>
      <c r="J249" s="55" t="s">
        <v>61</v>
      </c>
      <c r="K249" s="55"/>
      <c r="L249" s="55"/>
      <c r="M249" s="55" t="s">
        <v>9780</v>
      </c>
      <c r="N249" s="57" t="s">
        <v>9875</v>
      </c>
      <c r="O249" s="56" t="s">
        <v>22</v>
      </c>
      <c r="P249" s="56" t="s">
        <v>78</v>
      </c>
      <c r="Q249" s="56" t="s">
        <v>24</v>
      </c>
    </row>
    <row r="250" spans="1:17" x14ac:dyDescent="0.25">
      <c r="A250" s="54" t="s">
        <v>9543</v>
      </c>
      <c r="B250" s="55" t="s">
        <v>9685</v>
      </c>
      <c r="C250" s="56" t="s">
        <v>369</v>
      </c>
      <c r="D250" s="55"/>
      <c r="E250" s="55"/>
      <c r="F250" s="55"/>
      <c r="G250" s="55"/>
      <c r="H250" s="55"/>
      <c r="I250" s="55"/>
      <c r="J250" s="55" t="s">
        <v>61</v>
      </c>
      <c r="K250" s="55"/>
      <c r="L250" s="55"/>
      <c r="M250" s="55" t="s">
        <v>9781</v>
      </c>
      <c r="N250" s="57" t="s">
        <v>9876</v>
      </c>
      <c r="O250" s="56" t="s">
        <v>22</v>
      </c>
      <c r="P250" s="56" t="s">
        <v>34</v>
      </c>
      <c r="Q250" s="56" t="s">
        <v>24</v>
      </c>
    </row>
    <row r="251" spans="1:17" x14ac:dyDescent="0.25">
      <c r="A251" s="54" t="s">
        <v>9544</v>
      </c>
      <c r="B251" s="55" t="s">
        <v>9686</v>
      </c>
      <c r="C251" s="56" t="s">
        <v>369</v>
      </c>
      <c r="D251" s="55"/>
      <c r="E251" s="55"/>
      <c r="F251" s="55"/>
      <c r="G251" s="55"/>
      <c r="H251" s="55"/>
      <c r="I251" s="55"/>
      <c r="J251" s="55" t="s">
        <v>61</v>
      </c>
      <c r="K251" s="55"/>
      <c r="L251" s="55"/>
      <c r="M251" s="55" t="s">
        <v>9782</v>
      </c>
      <c r="N251" s="57" t="s">
        <v>9877</v>
      </c>
      <c r="O251" s="56" t="s">
        <v>22</v>
      </c>
      <c r="P251" s="56" t="s">
        <v>34</v>
      </c>
      <c r="Q251" s="56" t="s">
        <v>24</v>
      </c>
    </row>
    <row r="252" spans="1:17" x14ac:dyDescent="0.25">
      <c r="A252" s="54" t="s">
        <v>9545</v>
      </c>
      <c r="B252" s="55" t="s">
        <v>9687</v>
      </c>
      <c r="C252" s="56" t="s">
        <v>369</v>
      </c>
      <c r="D252" s="55"/>
      <c r="E252" s="55"/>
      <c r="F252" s="55"/>
      <c r="G252" s="55"/>
      <c r="H252" s="55"/>
      <c r="I252" s="55"/>
      <c r="J252" s="55" t="s">
        <v>61</v>
      </c>
      <c r="K252" s="55"/>
      <c r="L252" s="55"/>
      <c r="M252" s="55" t="s">
        <v>9783</v>
      </c>
      <c r="N252" s="57" t="s">
        <v>9878</v>
      </c>
      <c r="O252" s="56" t="s">
        <v>22</v>
      </c>
      <c r="P252" s="56" t="s">
        <v>34</v>
      </c>
      <c r="Q252" s="56" t="s">
        <v>24</v>
      </c>
    </row>
    <row r="253" spans="1:17" x14ac:dyDescent="0.25">
      <c r="A253" s="54" t="s">
        <v>9546</v>
      </c>
      <c r="B253" s="55" t="s">
        <v>9688</v>
      </c>
      <c r="C253" s="56" t="s">
        <v>369</v>
      </c>
      <c r="D253" s="55"/>
      <c r="E253" s="55"/>
      <c r="F253" s="55"/>
      <c r="G253" s="55"/>
      <c r="H253" s="55"/>
      <c r="I253" s="55"/>
      <c r="J253" s="55" t="s">
        <v>61</v>
      </c>
      <c r="K253" s="55"/>
      <c r="L253" s="55"/>
      <c r="M253" s="55" t="s">
        <v>9784</v>
      </c>
      <c r="N253" s="57" t="s">
        <v>9879</v>
      </c>
      <c r="O253" s="56" t="s">
        <v>22</v>
      </c>
      <c r="P253" s="56" t="s">
        <v>34</v>
      </c>
      <c r="Q253" s="56" t="s">
        <v>24</v>
      </c>
    </row>
    <row r="254" spans="1:17" x14ac:dyDescent="0.25">
      <c r="A254" s="54" t="s">
        <v>9547</v>
      </c>
      <c r="B254" s="55" t="s">
        <v>9689</v>
      </c>
      <c r="C254" s="56" t="s">
        <v>60</v>
      </c>
      <c r="D254" s="55"/>
      <c r="E254" s="55"/>
      <c r="F254" s="55"/>
      <c r="G254" s="55"/>
      <c r="H254" s="55"/>
      <c r="I254" s="55"/>
      <c r="J254" s="55" t="s">
        <v>61</v>
      </c>
      <c r="K254" s="55"/>
      <c r="L254" s="55" t="s">
        <v>61</v>
      </c>
      <c r="M254" s="55" t="s">
        <v>9785</v>
      </c>
      <c r="N254" s="57" t="s">
        <v>9880</v>
      </c>
      <c r="O254" s="56" t="s">
        <v>22</v>
      </c>
      <c r="P254" s="56" t="s">
        <v>34</v>
      </c>
      <c r="Q254" s="56" t="s">
        <v>24</v>
      </c>
    </row>
    <row r="255" spans="1:17" x14ac:dyDescent="0.25">
      <c r="A255" s="54" t="s">
        <v>9548</v>
      </c>
      <c r="B255" s="55" t="s">
        <v>9690</v>
      </c>
      <c r="C255" s="56" t="s">
        <v>9691</v>
      </c>
      <c r="D255" s="55"/>
      <c r="E255" s="55"/>
      <c r="F255" s="55"/>
      <c r="G255" s="55"/>
      <c r="H255" s="55"/>
      <c r="I255" s="55"/>
      <c r="J255" s="55" t="s">
        <v>61</v>
      </c>
      <c r="K255" s="55"/>
      <c r="L255" s="55"/>
      <c r="M255" s="55" t="s">
        <v>9786</v>
      </c>
      <c r="N255" s="57" t="s">
        <v>9881</v>
      </c>
      <c r="O255" s="56" t="s">
        <v>22</v>
      </c>
      <c r="P255" s="56" t="s">
        <v>34</v>
      </c>
      <c r="Q255" s="56" t="s">
        <v>24</v>
      </c>
    </row>
    <row r="256" spans="1:17" x14ac:dyDescent="0.25">
      <c r="A256" s="54" t="s">
        <v>9549</v>
      </c>
      <c r="B256" s="55" t="s">
        <v>9690</v>
      </c>
      <c r="C256" s="56" t="s">
        <v>9692</v>
      </c>
      <c r="D256" s="55"/>
      <c r="E256" s="55"/>
      <c r="F256" s="55"/>
      <c r="G256" s="55"/>
      <c r="H256" s="55"/>
      <c r="I256" s="55"/>
      <c r="J256" s="55" t="s">
        <v>61</v>
      </c>
      <c r="K256" s="55"/>
      <c r="L256" s="55" t="s">
        <v>61</v>
      </c>
      <c r="M256" s="55" t="s">
        <v>9786</v>
      </c>
      <c r="N256" s="57" t="s">
        <v>9882</v>
      </c>
      <c r="O256" s="56" t="s">
        <v>22</v>
      </c>
      <c r="P256" s="56" t="s">
        <v>34</v>
      </c>
      <c r="Q256" s="56" t="s">
        <v>24</v>
      </c>
    </row>
    <row r="257" spans="1:17" x14ac:dyDescent="0.25">
      <c r="A257" s="54" t="s">
        <v>9550</v>
      </c>
      <c r="B257" s="55" t="s">
        <v>9693</v>
      </c>
      <c r="C257" s="56" t="s">
        <v>9691</v>
      </c>
      <c r="D257" s="55"/>
      <c r="E257" s="55"/>
      <c r="F257" s="55"/>
      <c r="G257" s="55"/>
      <c r="H257" s="55"/>
      <c r="I257" s="55"/>
      <c r="J257" s="55" t="s">
        <v>61</v>
      </c>
      <c r="K257" s="55"/>
      <c r="L257" s="55"/>
      <c r="M257" s="55" t="s">
        <v>9787</v>
      </c>
      <c r="N257" s="57" t="s">
        <v>9883</v>
      </c>
      <c r="O257" s="56" t="s">
        <v>22</v>
      </c>
      <c r="P257" s="56" t="s">
        <v>34</v>
      </c>
      <c r="Q257" s="56" t="s">
        <v>24</v>
      </c>
    </row>
    <row r="258" spans="1:17" x14ac:dyDescent="0.25">
      <c r="A258" s="54" t="s">
        <v>9551</v>
      </c>
      <c r="B258" s="55" t="s">
        <v>9693</v>
      </c>
      <c r="C258" s="56" t="s">
        <v>9692</v>
      </c>
      <c r="D258" s="55"/>
      <c r="E258" s="55"/>
      <c r="F258" s="55"/>
      <c r="G258" s="55"/>
      <c r="H258" s="55"/>
      <c r="I258" s="55"/>
      <c r="J258" s="55" t="s">
        <v>61</v>
      </c>
      <c r="K258" s="55"/>
      <c r="L258" s="55" t="s">
        <v>61</v>
      </c>
      <c r="M258" s="55" t="s">
        <v>9787</v>
      </c>
      <c r="N258" s="57" t="s">
        <v>9883</v>
      </c>
      <c r="O258" s="56" t="s">
        <v>22</v>
      </c>
      <c r="P258" s="56" t="s">
        <v>34</v>
      </c>
      <c r="Q258" s="56" t="s">
        <v>24</v>
      </c>
    </row>
    <row r="259" spans="1:17" x14ac:dyDescent="0.25">
      <c r="A259" s="54" t="s">
        <v>9552</v>
      </c>
      <c r="B259" s="55" t="s">
        <v>9694</v>
      </c>
      <c r="C259" s="56" t="s">
        <v>9691</v>
      </c>
      <c r="D259" s="55"/>
      <c r="E259" s="55"/>
      <c r="F259" s="55"/>
      <c r="G259" s="55"/>
      <c r="H259" s="55"/>
      <c r="I259" s="55"/>
      <c r="J259" s="55"/>
      <c r="K259" s="55" t="s">
        <v>19</v>
      </c>
      <c r="L259" s="55"/>
      <c r="M259" s="55" t="s">
        <v>9788</v>
      </c>
      <c r="N259" s="57" t="s">
        <v>9884</v>
      </c>
      <c r="O259" s="56" t="s">
        <v>22</v>
      </c>
      <c r="P259" s="56" t="s">
        <v>34</v>
      </c>
      <c r="Q259" s="56" t="s">
        <v>24</v>
      </c>
    </row>
    <row r="260" spans="1:17" x14ac:dyDescent="0.25">
      <c r="A260" s="54" t="s">
        <v>9553</v>
      </c>
      <c r="B260" s="55" t="s">
        <v>9694</v>
      </c>
      <c r="C260" s="56" t="s">
        <v>9692</v>
      </c>
      <c r="D260" s="55"/>
      <c r="E260" s="55"/>
      <c r="F260" s="55"/>
      <c r="G260" s="55"/>
      <c r="H260" s="55"/>
      <c r="I260" s="55"/>
      <c r="J260" s="55"/>
      <c r="K260" s="55" t="s">
        <v>19</v>
      </c>
      <c r="L260" s="55" t="s">
        <v>61</v>
      </c>
      <c r="M260" s="55" t="s">
        <v>9788</v>
      </c>
      <c r="N260" s="57" t="s">
        <v>9884</v>
      </c>
      <c r="O260" s="56" t="s">
        <v>22</v>
      </c>
      <c r="P260" s="56" t="s">
        <v>34</v>
      </c>
      <c r="Q260" s="56" t="s">
        <v>24</v>
      </c>
    </row>
    <row r="261" spans="1:17" x14ac:dyDescent="0.25">
      <c r="A261" s="54" t="s">
        <v>9554</v>
      </c>
      <c r="B261" s="55" t="s">
        <v>9695</v>
      </c>
      <c r="C261" s="56" t="s">
        <v>9691</v>
      </c>
      <c r="D261" s="55"/>
      <c r="E261" s="55"/>
      <c r="F261" s="55"/>
      <c r="G261" s="55"/>
      <c r="H261" s="55"/>
      <c r="I261" s="55"/>
      <c r="J261" s="55"/>
      <c r="K261" s="55" t="s">
        <v>19</v>
      </c>
      <c r="L261" s="55"/>
      <c r="M261" s="55" t="s">
        <v>9789</v>
      </c>
      <c r="N261" s="57" t="s">
        <v>9885</v>
      </c>
      <c r="O261" s="56" t="s">
        <v>22</v>
      </c>
      <c r="P261" s="56" t="s">
        <v>34</v>
      </c>
      <c r="Q261" s="56" t="s">
        <v>24</v>
      </c>
    </row>
    <row r="262" spans="1:17" x14ac:dyDescent="0.25">
      <c r="A262" s="54" t="s">
        <v>9555</v>
      </c>
      <c r="B262" s="55" t="s">
        <v>9695</v>
      </c>
      <c r="C262" s="56" t="s">
        <v>9692</v>
      </c>
      <c r="D262" s="55"/>
      <c r="E262" s="55"/>
      <c r="F262" s="55"/>
      <c r="G262" s="55"/>
      <c r="H262" s="55"/>
      <c r="I262" s="55"/>
      <c r="J262" s="55"/>
      <c r="K262" s="55" t="s">
        <v>19</v>
      </c>
      <c r="L262" s="55" t="s">
        <v>61</v>
      </c>
      <c r="M262" s="55" t="s">
        <v>9789</v>
      </c>
      <c r="N262" s="57" t="s">
        <v>9885</v>
      </c>
      <c r="O262" s="56" t="s">
        <v>22</v>
      </c>
      <c r="P262" s="56" t="s">
        <v>34</v>
      </c>
      <c r="Q262" s="56" t="s">
        <v>24</v>
      </c>
    </row>
    <row r="263" spans="1:17" x14ac:dyDescent="0.25">
      <c r="A263" s="54" t="s">
        <v>9556</v>
      </c>
      <c r="B263" s="55" t="s">
        <v>9696</v>
      </c>
      <c r="C263" s="56" t="s">
        <v>9691</v>
      </c>
      <c r="D263" s="55"/>
      <c r="E263" s="55"/>
      <c r="F263" s="55"/>
      <c r="G263" s="55"/>
      <c r="H263" s="55"/>
      <c r="I263" s="55"/>
      <c r="J263" s="55"/>
      <c r="K263" s="55" t="s">
        <v>19</v>
      </c>
      <c r="L263" s="55"/>
      <c r="M263" s="55" t="s">
        <v>9790</v>
      </c>
      <c r="N263" s="57" t="s">
        <v>9886</v>
      </c>
      <c r="O263" s="56" t="s">
        <v>22</v>
      </c>
      <c r="P263" s="56" t="s">
        <v>34</v>
      </c>
      <c r="Q263" s="56" t="s">
        <v>24</v>
      </c>
    </row>
    <row r="264" spans="1:17" x14ac:dyDescent="0.25">
      <c r="A264" s="54" t="s">
        <v>9557</v>
      </c>
      <c r="B264" s="55" t="s">
        <v>9696</v>
      </c>
      <c r="C264" s="56" t="s">
        <v>9692</v>
      </c>
      <c r="D264" s="55"/>
      <c r="E264" s="55"/>
      <c r="F264" s="55"/>
      <c r="G264" s="55"/>
      <c r="H264" s="55"/>
      <c r="I264" s="55"/>
      <c r="J264" s="55"/>
      <c r="K264" s="55" t="s">
        <v>19</v>
      </c>
      <c r="L264" s="55" t="s">
        <v>61</v>
      </c>
      <c r="M264" s="55" t="s">
        <v>9790</v>
      </c>
      <c r="N264" s="57" t="s">
        <v>9886</v>
      </c>
      <c r="O264" s="56" t="s">
        <v>22</v>
      </c>
      <c r="P264" s="56" t="s">
        <v>34</v>
      </c>
      <c r="Q264" s="56" t="s">
        <v>24</v>
      </c>
    </row>
    <row r="265" spans="1:17" x14ac:dyDescent="0.25">
      <c r="A265" s="54" t="s">
        <v>9558</v>
      </c>
      <c r="B265" s="55" t="s">
        <v>9697</v>
      </c>
      <c r="C265" s="56" t="s">
        <v>9691</v>
      </c>
      <c r="D265" s="55"/>
      <c r="E265" s="55"/>
      <c r="F265" s="55"/>
      <c r="G265" s="55"/>
      <c r="H265" s="55"/>
      <c r="I265" s="55"/>
      <c r="J265" s="55"/>
      <c r="K265" s="55" t="s">
        <v>19</v>
      </c>
      <c r="L265" s="55"/>
      <c r="M265" s="55" t="s">
        <v>9791</v>
      </c>
      <c r="N265" s="57" t="s">
        <v>9887</v>
      </c>
      <c r="O265" s="56" t="s">
        <v>22</v>
      </c>
      <c r="P265" s="56" t="s">
        <v>34</v>
      </c>
      <c r="Q265" s="56" t="s">
        <v>24</v>
      </c>
    </row>
    <row r="266" spans="1:17" x14ac:dyDescent="0.25">
      <c r="A266" s="54" t="s">
        <v>9559</v>
      </c>
      <c r="B266" s="55" t="s">
        <v>9697</v>
      </c>
      <c r="C266" s="56" t="s">
        <v>9692</v>
      </c>
      <c r="D266" s="55"/>
      <c r="E266" s="55"/>
      <c r="F266" s="55"/>
      <c r="G266" s="55"/>
      <c r="H266" s="55"/>
      <c r="I266" s="55"/>
      <c r="J266" s="55"/>
      <c r="K266" s="55" t="s">
        <v>19</v>
      </c>
      <c r="L266" s="55" t="s">
        <v>61</v>
      </c>
      <c r="M266" s="55" t="s">
        <v>9791</v>
      </c>
      <c r="N266" s="57" t="s">
        <v>9887</v>
      </c>
      <c r="O266" s="56" t="s">
        <v>22</v>
      </c>
      <c r="P266" s="56" t="s">
        <v>34</v>
      </c>
      <c r="Q266" s="56" t="s">
        <v>24</v>
      </c>
    </row>
    <row r="267" spans="1:17" x14ac:dyDescent="0.25">
      <c r="A267" s="54" t="s">
        <v>9560</v>
      </c>
      <c r="B267" s="55" t="s">
        <v>9698</v>
      </c>
      <c r="C267" s="56" t="s">
        <v>9691</v>
      </c>
      <c r="D267" s="55"/>
      <c r="E267" s="55"/>
      <c r="F267" s="55"/>
      <c r="G267" s="55"/>
      <c r="H267" s="55"/>
      <c r="I267" s="55"/>
      <c r="J267" s="55"/>
      <c r="K267" s="55" t="s">
        <v>19</v>
      </c>
      <c r="L267" s="55"/>
      <c r="M267" s="55" t="s">
        <v>9792</v>
      </c>
      <c r="N267" s="57" t="s">
        <v>9888</v>
      </c>
      <c r="O267" s="56" t="s">
        <v>22</v>
      </c>
      <c r="P267" s="56" t="s">
        <v>34</v>
      </c>
      <c r="Q267" s="56" t="s">
        <v>24</v>
      </c>
    </row>
    <row r="268" spans="1:17" x14ac:dyDescent="0.25">
      <c r="A268" s="54" t="s">
        <v>9561</v>
      </c>
      <c r="B268" s="55" t="s">
        <v>9698</v>
      </c>
      <c r="C268" s="56" t="s">
        <v>9692</v>
      </c>
      <c r="D268" s="55"/>
      <c r="E268" s="55"/>
      <c r="F268" s="55"/>
      <c r="G268" s="55"/>
      <c r="H268" s="55"/>
      <c r="I268" s="55"/>
      <c r="J268" s="55"/>
      <c r="K268" s="55" t="s">
        <v>19</v>
      </c>
      <c r="L268" s="55" t="s">
        <v>61</v>
      </c>
      <c r="M268" s="55" t="s">
        <v>9792</v>
      </c>
      <c r="N268" s="57" t="s">
        <v>9888</v>
      </c>
      <c r="O268" s="56" t="s">
        <v>22</v>
      </c>
      <c r="P268" s="56" t="s">
        <v>34</v>
      </c>
      <c r="Q268" s="56" t="s">
        <v>24</v>
      </c>
    </row>
    <row r="269" spans="1:17" x14ac:dyDescent="0.25">
      <c r="A269" s="54" t="s">
        <v>9562</v>
      </c>
      <c r="B269" s="55" t="s">
        <v>9699</v>
      </c>
      <c r="C269" s="56" t="s">
        <v>9691</v>
      </c>
      <c r="D269" s="55"/>
      <c r="E269" s="55"/>
      <c r="F269" s="55"/>
      <c r="G269" s="55"/>
      <c r="H269" s="55"/>
      <c r="I269" s="55"/>
      <c r="J269" s="55"/>
      <c r="K269" s="55" t="s">
        <v>19</v>
      </c>
      <c r="L269" s="55"/>
      <c r="M269" s="55" t="s">
        <v>9793</v>
      </c>
      <c r="N269" s="57" t="s">
        <v>9889</v>
      </c>
      <c r="O269" s="56" t="s">
        <v>22</v>
      </c>
      <c r="P269" s="56" t="s">
        <v>34</v>
      </c>
      <c r="Q269" s="56" t="s">
        <v>24</v>
      </c>
    </row>
    <row r="270" spans="1:17" x14ac:dyDescent="0.25">
      <c r="A270" s="54" t="s">
        <v>9563</v>
      </c>
      <c r="B270" s="55" t="s">
        <v>9699</v>
      </c>
      <c r="C270" s="56" t="s">
        <v>9692</v>
      </c>
      <c r="D270" s="55"/>
      <c r="E270" s="55"/>
      <c r="F270" s="55"/>
      <c r="G270" s="55"/>
      <c r="H270" s="55"/>
      <c r="I270" s="55"/>
      <c r="J270" s="55"/>
      <c r="K270" s="55" t="s">
        <v>19</v>
      </c>
      <c r="L270" s="55" t="s">
        <v>61</v>
      </c>
      <c r="M270" s="55" t="s">
        <v>9793</v>
      </c>
      <c r="N270" s="57" t="s">
        <v>9889</v>
      </c>
      <c r="O270" s="56" t="s">
        <v>22</v>
      </c>
      <c r="P270" s="56" t="s">
        <v>34</v>
      </c>
      <c r="Q270" s="56" t="s">
        <v>24</v>
      </c>
    </row>
    <row r="271" spans="1:17" x14ac:dyDescent="0.25">
      <c r="A271" s="54" t="s">
        <v>9564</v>
      </c>
      <c r="B271" s="55" t="s">
        <v>9700</v>
      </c>
      <c r="C271" s="56" t="s">
        <v>9691</v>
      </c>
      <c r="D271" s="55"/>
      <c r="E271" s="55"/>
      <c r="F271" s="55"/>
      <c r="G271" s="55"/>
      <c r="H271" s="55"/>
      <c r="I271" s="55"/>
      <c r="J271" s="55"/>
      <c r="K271" s="55" t="s">
        <v>134</v>
      </c>
      <c r="L271" s="55"/>
      <c r="M271" s="55" t="s">
        <v>9794</v>
      </c>
      <c r="N271" s="57" t="s">
        <v>9890</v>
      </c>
      <c r="O271" s="56" t="s">
        <v>22</v>
      </c>
      <c r="P271" s="56" t="s">
        <v>34</v>
      </c>
      <c r="Q271" s="56" t="s">
        <v>24</v>
      </c>
    </row>
    <row r="272" spans="1:17" x14ac:dyDescent="0.25">
      <c r="A272" s="54" t="s">
        <v>9565</v>
      </c>
      <c r="B272" s="55" t="s">
        <v>9700</v>
      </c>
      <c r="C272" s="56" t="s">
        <v>9692</v>
      </c>
      <c r="D272" s="55"/>
      <c r="E272" s="55"/>
      <c r="F272" s="55"/>
      <c r="G272" s="55"/>
      <c r="H272" s="55"/>
      <c r="I272" s="55"/>
      <c r="J272" s="55"/>
      <c r="K272" s="55" t="s">
        <v>134</v>
      </c>
      <c r="L272" s="55" t="s">
        <v>61</v>
      </c>
      <c r="M272" s="55" t="s">
        <v>9794</v>
      </c>
      <c r="N272" s="57" t="s">
        <v>9890</v>
      </c>
      <c r="O272" s="56" t="s">
        <v>22</v>
      </c>
      <c r="P272" s="56" t="s">
        <v>34</v>
      </c>
      <c r="Q272" s="56" t="s">
        <v>24</v>
      </c>
    </row>
    <row r="273" spans="1:17" x14ac:dyDescent="0.25">
      <c r="A273" s="54" t="s">
        <v>9566</v>
      </c>
      <c r="B273" s="55" t="s">
        <v>9701</v>
      </c>
      <c r="C273" s="56" t="s">
        <v>9691</v>
      </c>
      <c r="D273" s="55"/>
      <c r="E273" s="55"/>
      <c r="F273" s="55"/>
      <c r="G273" s="55"/>
      <c r="H273" s="55"/>
      <c r="I273" s="55"/>
      <c r="J273" s="55"/>
      <c r="K273" s="55" t="s">
        <v>134</v>
      </c>
      <c r="L273" s="55"/>
      <c r="M273" s="55" t="s">
        <v>9795</v>
      </c>
      <c r="N273" s="57" t="s">
        <v>9890</v>
      </c>
      <c r="O273" s="56" t="s">
        <v>22</v>
      </c>
      <c r="P273" s="56" t="s">
        <v>34</v>
      </c>
      <c r="Q273" s="56" t="s">
        <v>24</v>
      </c>
    </row>
    <row r="274" spans="1:17" x14ac:dyDescent="0.25">
      <c r="A274" s="54" t="s">
        <v>9567</v>
      </c>
      <c r="B274" s="55" t="s">
        <v>9701</v>
      </c>
      <c r="C274" s="56" t="s">
        <v>9692</v>
      </c>
      <c r="D274" s="55"/>
      <c r="E274" s="55"/>
      <c r="F274" s="55"/>
      <c r="G274" s="55"/>
      <c r="H274" s="55"/>
      <c r="I274" s="55"/>
      <c r="J274" s="55"/>
      <c r="K274" s="55" t="s">
        <v>134</v>
      </c>
      <c r="L274" s="55" t="s">
        <v>61</v>
      </c>
      <c r="M274" s="55" t="s">
        <v>9795</v>
      </c>
      <c r="N274" s="57" t="s">
        <v>9890</v>
      </c>
      <c r="O274" s="56" t="s">
        <v>22</v>
      </c>
      <c r="P274" s="56" t="s">
        <v>34</v>
      </c>
      <c r="Q274" s="56" t="s">
        <v>24</v>
      </c>
    </row>
    <row r="275" spans="1:17" x14ac:dyDescent="0.25">
      <c r="A275" s="54" t="s">
        <v>9568</v>
      </c>
      <c r="B275" s="55" t="s">
        <v>9702</v>
      </c>
      <c r="C275" s="56" t="s">
        <v>9691</v>
      </c>
      <c r="D275" s="55"/>
      <c r="E275" s="55"/>
      <c r="F275" s="55"/>
      <c r="G275" s="55"/>
      <c r="H275" s="55"/>
      <c r="I275" s="55"/>
      <c r="J275" s="55"/>
      <c r="K275" s="55" t="s">
        <v>134</v>
      </c>
      <c r="L275" s="55"/>
      <c r="M275" s="55" t="s">
        <v>9796</v>
      </c>
      <c r="N275" s="57" t="s">
        <v>9890</v>
      </c>
      <c r="O275" s="56" t="s">
        <v>22</v>
      </c>
      <c r="P275" s="56" t="s">
        <v>34</v>
      </c>
      <c r="Q275" s="56" t="s">
        <v>24</v>
      </c>
    </row>
    <row r="276" spans="1:17" x14ac:dyDescent="0.25">
      <c r="A276" s="54" t="s">
        <v>9569</v>
      </c>
      <c r="B276" s="55" t="s">
        <v>9702</v>
      </c>
      <c r="C276" s="56" t="s">
        <v>9692</v>
      </c>
      <c r="D276" s="55"/>
      <c r="E276" s="55"/>
      <c r="F276" s="55"/>
      <c r="G276" s="55"/>
      <c r="H276" s="55"/>
      <c r="I276" s="55"/>
      <c r="J276" s="55"/>
      <c r="K276" s="55" t="s">
        <v>134</v>
      </c>
      <c r="L276" s="55" t="s">
        <v>61</v>
      </c>
      <c r="M276" s="55" t="s">
        <v>9796</v>
      </c>
      <c r="N276" s="57" t="s">
        <v>9890</v>
      </c>
      <c r="O276" s="56" t="s">
        <v>22</v>
      </c>
      <c r="P276" s="56" t="s">
        <v>34</v>
      </c>
      <c r="Q276" s="56" t="s">
        <v>24</v>
      </c>
    </row>
    <row r="277" spans="1:17" x14ac:dyDescent="0.25">
      <c r="A277" s="54" t="s">
        <v>9570</v>
      </c>
      <c r="B277" s="55" t="s">
        <v>9703</v>
      </c>
      <c r="C277" s="56" t="s">
        <v>9691</v>
      </c>
      <c r="D277" s="55"/>
      <c r="E277" s="55"/>
      <c r="F277" s="55"/>
      <c r="G277" s="55"/>
      <c r="H277" s="55"/>
      <c r="I277" s="55"/>
      <c r="J277" s="55"/>
      <c r="K277" s="55" t="s">
        <v>134</v>
      </c>
      <c r="L277" s="55"/>
      <c r="M277" s="55" t="s">
        <v>9797</v>
      </c>
      <c r="N277" s="57" t="s">
        <v>9890</v>
      </c>
      <c r="O277" s="56" t="s">
        <v>22</v>
      </c>
      <c r="P277" s="56" t="s">
        <v>34</v>
      </c>
      <c r="Q277" s="56" t="s">
        <v>24</v>
      </c>
    </row>
    <row r="278" spans="1:17" x14ac:dyDescent="0.25">
      <c r="A278" s="54" t="s">
        <v>9571</v>
      </c>
      <c r="B278" s="55" t="s">
        <v>9703</v>
      </c>
      <c r="C278" s="56" t="s">
        <v>9692</v>
      </c>
      <c r="D278" s="55"/>
      <c r="E278" s="55"/>
      <c r="F278" s="55"/>
      <c r="G278" s="55"/>
      <c r="H278" s="55"/>
      <c r="I278" s="55"/>
      <c r="J278" s="55"/>
      <c r="K278" s="55" t="s">
        <v>134</v>
      </c>
      <c r="L278" s="55" t="s">
        <v>61</v>
      </c>
      <c r="M278" s="55" t="s">
        <v>9797</v>
      </c>
      <c r="N278" s="57" t="s">
        <v>9890</v>
      </c>
      <c r="O278" s="56" t="s">
        <v>22</v>
      </c>
      <c r="P278" s="56" t="s">
        <v>34</v>
      </c>
      <c r="Q278" s="56" t="s">
        <v>24</v>
      </c>
    </row>
    <row r="279" spans="1:17" x14ac:dyDescent="0.25">
      <c r="A279" s="54" t="s">
        <v>9572</v>
      </c>
      <c r="B279" s="55" t="s">
        <v>9704</v>
      </c>
      <c r="C279" s="56" t="s">
        <v>9691</v>
      </c>
      <c r="D279" s="55"/>
      <c r="E279" s="55"/>
      <c r="F279" s="55"/>
      <c r="G279" s="55"/>
      <c r="H279" s="55"/>
      <c r="I279" s="55"/>
      <c r="J279" s="55"/>
      <c r="K279" s="55" t="s">
        <v>134</v>
      </c>
      <c r="L279" s="55"/>
      <c r="M279" s="55" t="s">
        <v>9798</v>
      </c>
      <c r="N279" s="57" t="s">
        <v>9890</v>
      </c>
      <c r="O279" s="56" t="s">
        <v>22</v>
      </c>
      <c r="P279" s="56" t="s">
        <v>34</v>
      </c>
      <c r="Q279" s="56" t="s">
        <v>24</v>
      </c>
    </row>
    <row r="280" spans="1:17" x14ac:dyDescent="0.25">
      <c r="A280" s="54" t="s">
        <v>9573</v>
      </c>
      <c r="B280" s="55" t="s">
        <v>9704</v>
      </c>
      <c r="C280" s="56" t="s">
        <v>9692</v>
      </c>
      <c r="D280" s="55"/>
      <c r="E280" s="55"/>
      <c r="F280" s="55"/>
      <c r="G280" s="55"/>
      <c r="H280" s="55"/>
      <c r="I280" s="55"/>
      <c r="J280" s="55"/>
      <c r="K280" s="55" t="s">
        <v>134</v>
      </c>
      <c r="L280" s="55" t="s">
        <v>61</v>
      </c>
      <c r="M280" s="55" t="s">
        <v>9798</v>
      </c>
      <c r="N280" s="57" t="s">
        <v>9890</v>
      </c>
      <c r="O280" s="56" t="s">
        <v>22</v>
      </c>
      <c r="P280" s="56" t="s">
        <v>34</v>
      </c>
      <c r="Q280" s="56" t="s">
        <v>24</v>
      </c>
    </row>
    <row r="281" spans="1:17" x14ac:dyDescent="0.25">
      <c r="A281" s="54" t="s">
        <v>9574</v>
      </c>
      <c r="B281" s="55" t="s">
        <v>9705</v>
      </c>
      <c r="C281" s="56" t="s">
        <v>9691</v>
      </c>
      <c r="D281" s="55"/>
      <c r="E281" s="55"/>
      <c r="F281" s="55"/>
      <c r="G281" s="55"/>
      <c r="H281" s="55"/>
      <c r="I281" s="55"/>
      <c r="J281" s="55"/>
      <c r="K281" s="55" t="s">
        <v>134</v>
      </c>
      <c r="L281" s="55"/>
      <c r="M281" s="55" t="s">
        <v>9799</v>
      </c>
      <c r="N281" s="57" t="s">
        <v>9890</v>
      </c>
      <c r="O281" s="56" t="s">
        <v>22</v>
      </c>
      <c r="P281" s="56" t="s">
        <v>34</v>
      </c>
      <c r="Q281" s="56" t="s">
        <v>24</v>
      </c>
    </row>
    <row r="282" spans="1:17" x14ac:dyDescent="0.25">
      <c r="A282" s="54" t="s">
        <v>9575</v>
      </c>
      <c r="B282" s="55" t="s">
        <v>9705</v>
      </c>
      <c r="C282" s="56" t="s">
        <v>9692</v>
      </c>
      <c r="D282" s="55"/>
      <c r="E282" s="55"/>
      <c r="F282" s="55"/>
      <c r="G282" s="55"/>
      <c r="H282" s="55"/>
      <c r="I282" s="55"/>
      <c r="J282" s="55"/>
      <c r="K282" s="55" t="s">
        <v>134</v>
      </c>
      <c r="L282" s="55" t="s">
        <v>61</v>
      </c>
      <c r="M282" s="55" t="s">
        <v>9799</v>
      </c>
      <c r="N282" s="57" t="s">
        <v>9890</v>
      </c>
      <c r="O282" s="56" t="s">
        <v>22</v>
      </c>
      <c r="P282" s="56" t="s">
        <v>34</v>
      </c>
      <c r="Q282" s="56" t="s">
        <v>24</v>
      </c>
    </row>
    <row r="283" spans="1:17" x14ac:dyDescent="0.25">
      <c r="A283" s="54" t="s">
        <v>9576</v>
      </c>
      <c r="B283" s="55" t="s">
        <v>9706</v>
      </c>
      <c r="C283" s="56" t="s">
        <v>9691</v>
      </c>
      <c r="D283" s="55"/>
      <c r="E283" s="55"/>
      <c r="F283" s="55"/>
      <c r="G283" s="55"/>
      <c r="H283" s="55"/>
      <c r="I283" s="55"/>
      <c r="J283" s="55"/>
      <c r="K283" s="55" t="s">
        <v>134</v>
      </c>
      <c r="L283" s="55"/>
      <c r="M283" s="55" t="s">
        <v>9800</v>
      </c>
      <c r="N283" s="57" t="s">
        <v>9890</v>
      </c>
      <c r="O283" s="56" t="s">
        <v>22</v>
      </c>
      <c r="P283" s="56" t="s">
        <v>34</v>
      </c>
      <c r="Q283" s="56" t="s">
        <v>24</v>
      </c>
    </row>
    <row r="284" spans="1:17" x14ac:dyDescent="0.25">
      <c r="A284" s="54" t="s">
        <v>9577</v>
      </c>
      <c r="B284" s="55" t="s">
        <v>9706</v>
      </c>
      <c r="C284" s="56" t="s">
        <v>9692</v>
      </c>
      <c r="D284" s="55"/>
      <c r="E284" s="55"/>
      <c r="F284" s="55"/>
      <c r="G284" s="55"/>
      <c r="H284" s="55"/>
      <c r="I284" s="55"/>
      <c r="J284" s="55"/>
      <c r="K284" s="55" t="s">
        <v>134</v>
      </c>
      <c r="L284" s="55" t="s">
        <v>61</v>
      </c>
      <c r="M284" s="55" t="s">
        <v>9800</v>
      </c>
      <c r="N284" s="57" t="s">
        <v>9890</v>
      </c>
      <c r="O284" s="56" t="s">
        <v>22</v>
      </c>
      <c r="P284" s="56" t="s">
        <v>34</v>
      </c>
      <c r="Q284" s="56" t="s">
        <v>24</v>
      </c>
    </row>
    <row r="285" spans="1:17" x14ac:dyDescent="0.25">
      <c r="A285" s="54" t="s">
        <v>9578</v>
      </c>
      <c r="B285" s="55" t="s">
        <v>9707</v>
      </c>
      <c r="C285" s="56" t="s">
        <v>9691</v>
      </c>
      <c r="D285" s="55"/>
      <c r="E285" s="55"/>
      <c r="F285" s="55"/>
      <c r="G285" s="55"/>
      <c r="H285" s="55"/>
      <c r="I285" s="55"/>
      <c r="J285" s="55"/>
      <c r="K285" s="55" t="s">
        <v>134</v>
      </c>
      <c r="L285" s="55"/>
      <c r="M285" s="55" t="s">
        <v>9801</v>
      </c>
      <c r="N285" s="57" t="s">
        <v>9890</v>
      </c>
      <c r="O285" s="56" t="s">
        <v>22</v>
      </c>
      <c r="P285" s="56" t="s">
        <v>34</v>
      </c>
      <c r="Q285" s="56" t="s">
        <v>24</v>
      </c>
    </row>
    <row r="286" spans="1:17" x14ac:dyDescent="0.25">
      <c r="A286" s="54" t="s">
        <v>9579</v>
      </c>
      <c r="B286" s="55" t="s">
        <v>9707</v>
      </c>
      <c r="C286" s="56" t="s">
        <v>9692</v>
      </c>
      <c r="D286" s="55"/>
      <c r="E286" s="55"/>
      <c r="F286" s="55"/>
      <c r="G286" s="55"/>
      <c r="H286" s="55"/>
      <c r="I286" s="55"/>
      <c r="J286" s="55"/>
      <c r="K286" s="55" t="s">
        <v>134</v>
      </c>
      <c r="L286" s="55" t="s">
        <v>61</v>
      </c>
      <c r="M286" s="55" t="s">
        <v>9801</v>
      </c>
      <c r="N286" s="57" t="s">
        <v>9890</v>
      </c>
      <c r="O286" s="56" t="s">
        <v>22</v>
      </c>
      <c r="P286" s="56" t="s">
        <v>34</v>
      </c>
      <c r="Q286" s="56" t="s">
        <v>24</v>
      </c>
    </row>
    <row r="287" spans="1:17" x14ac:dyDescent="0.25">
      <c r="A287" s="54" t="s">
        <v>9580</v>
      </c>
      <c r="B287" s="55" t="s">
        <v>9708</v>
      </c>
      <c r="C287" s="56" t="s">
        <v>9691</v>
      </c>
      <c r="D287" s="55"/>
      <c r="E287" s="55"/>
      <c r="F287" s="55"/>
      <c r="G287" s="55"/>
      <c r="H287" s="55"/>
      <c r="I287" s="55"/>
      <c r="J287" s="55"/>
      <c r="K287" s="55" t="s">
        <v>134</v>
      </c>
      <c r="L287" s="55"/>
      <c r="M287" s="55" t="s">
        <v>9802</v>
      </c>
      <c r="N287" s="57" t="s">
        <v>9890</v>
      </c>
      <c r="O287" s="56" t="s">
        <v>22</v>
      </c>
      <c r="P287" s="56" t="s">
        <v>34</v>
      </c>
      <c r="Q287" s="56" t="s">
        <v>24</v>
      </c>
    </row>
    <row r="288" spans="1:17" x14ac:dyDescent="0.25">
      <c r="A288" s="54" t="s">
        <v>9581</v>
      </c>
      <c r="B288" s="55" t="s">
        <v>9708</v>
      </c>
      <c r="C288" s="56" t="s">
        <v>9692</v>
      </c>
      <c r="D288" s="55"/>
      <c r="E288" s="55"/>
      <c r="F288" s="55"/>
      <c r="G288" s="55"/>
      <c r="H288" s="55"/>
      <c r="I288" s="55"/>
      <c r="J288" s="55"/>
      <c r="K288" s="55" t="s">
        <v>134</v>
      </c>
      <c r="L288" s="55" t="s">
        <v>61</v>
      </c>
      <c r="M288" s="55" t="s">
        <v>9802</v>
      </c>
      <c r="N288" s="57" t="s">
        <v>9890</v>
      </c>
      <c r="O288" s="56" t="s">
        <v>22</v>
      </c>
      <c r="P288" s="56" t="s">
        <v>34</v>
      </c>
      <c r="Q288" s="56" t="s">
        <v>24</v>
      </c>
    </row>
    <row r="289" spans="1:17" x14ac:dyDescent="0.25">
      <c r="A289" s="54" t="s">
        <v>9582</v>
      </c>
      <c r="B289" s="55" t="s">
        <v>9709</v>
      </c>
      <c r="C289" s="56" t="s">
        <v>9691</v>
      </c>
      <c r="D289" s="55"/>
      <c r="E289" s="55"/>
      <c r="F289" s="55"/>
      <c r="G289" s="55"/>
      <c r="H289" s="55"/>
      <c r="I289" s="55"/>
      <c r="J289" s="55"/>
      <c r="K289" s="55" t="s">
        <v>134</v>
      </c>
      <c r="L289" s="55"/>
      <c r="M289" s="55" t="s">
        <v>9803</v>
      </c>
      <c r="N289" s="57" t="s">
        <v>9890</v>
      </c>
      <c r="O289" s="56" t="s">
        <v>22</v>
      </c>
      <c r="P289" s="56" t="s">
        <v>34</v>
      </c>
      <c r="Q289" s="56" t="s">
        <v>24</v>
      </c>
    </row>
    <row r="290" spans="1:17" x14ac:dyDescent="0.25">
      <c r="A290" s="54" t="s">
        <v>9583</v>
      </c>
      <c r="B290" s="55" t="s">
        <v>9709</v>
      </c>
      <c r="C290" s="56" t="s">
        <v>9692</v>
      </c>
      <c r="D290" s="55"/>
      <c r="E290" s="55"/>
      <c r="F290" s="55"/>
      <c r="G290" s="55"/>
      <c r="H290" s="55"/>
      <c r="I290" s="55"/>
      <c r="J290" s="55"/>
      <c r="K290" s="55" t="s">
        <v>134</v>
      </c>
      <c r="L290" s="55" t="s">
        <v>61</v>
      </c>
      <c r="M290" s="55" t="s">
        <v>9803</v>
      </c>
      <c r="N290" s="57" t="s">
        <v>9890</v>
      </c>
      <c r="O290" s="56" t="s">
        <v>22</v>
      </c>
      <c r="P290" s="56" t="s">
        <v>34</v>
      </c>
      <c r="Q290" s="56" t="s">
        <v>24</v>
      </c>
    </row>
    <row r="291" spans="1:17" x14ac:dyDescent="0.25">
      <c r="A291" s="54" t="s">
        <v>9584</v>
      </c>
      <c r="B291" s="55" t="s">
        <v>9710</v>
      </c>
      <c r="C291" s="56" t="s">
        <v>9691</v>
      </c>
      <c r="D291" s="55"/>
      <c r="E291" s="55"/>
      <c r="F291" s="55"/>
      <c r="G291" s="55"/>
      <c r="H291" s="55"/>
      <c r="I291" s="55"/>
      <c r="J291" s="55"/>
      <c r="K291" s="55" t="s">
        <v>134</v>
      </c>
      <c r="L291" s="55"/>
      <c r="M291" s="55" t="s">
        <v>9804</v>
      </c>
      <c r="N291" s="57" t="s">
        <v>9890</v>
      </c>
      <c r="O291" s="56" t="s">
        <v>22</v>
      </c>
      <c r="P291" s="56" t="s">
        <v>34</v>
      </c>
      <c r="Q291" s="56" t="s">
        <v>24</v>
      </c>
    </row>
    <row r="292" spans="1:17" x14ac:dyDescent="0.25">
      <c r="A292" s="54" t="s">
        <v>9585</v>
      </c>
      <c r="B292" s="55" t="s">
        <v>9710</v>
      </c>
      <c r="C292" s="56" t="s">
        <v>9692</v>
      </c>
      <c r="D292" s="55"/>
      <c r="E292" s="55"/>
      <c r="F292" s="55"/>
      <c r="G292" s="55"/>
      <c r="H292" s="55"/>
      <c r="I292" s="55"/>
      <c r="J292" s="55"/>
      <c r="K292" s="55" t="s">
        <v>134</v>
      </c>
      <c r="L292" s="55" t="s">
        <v>61</v>
      </c>
      <c r="M292" s="55" t="s">
        <v>9804</v>
      </c>
      <c r="N292" s="57" t="s">
        <v>9890</v>
      </c>
      <c r="O292" s="56" t="s">
        <v>22</v>
      </c>
      <c r="P292" s="56" t="s">
        <v>34</v>
      </c>
      <c r="Q292" s="56" t="s">
        <v>24</v>
      </c>
    </row>
    <row r="293" spans="1:17" x14ac:dyDescent="0.25">
      <c r="A293" s="54" t="s">
        <v>9586</v>
      </c>
      <c r="B293" s="55" t="s">
        <v>9711</v>
      </c>
      <c r="C293" s="56" t="s">
        <v>9691</v>
      </c>
      <c r="D293" s="55"/>
      <c r="E293" s="55"/>
      <c r="F293" s="55"/>
      <c r="G293" s="55"/>
      <c r="H293" s="55"/>
      <c r="I293" s="55"/>
      <c r="J293" s="55"/>
      <c r="K293" s="55" t="s">
        <v>134</v>
      </c>
      <c r="L293" s="55"/>
      <c r="M293" s="55" t="s">
        <v>9805</v>
      </c>
      <c r="N293" s="57" t="s">
        <v>9890</v>
      </c>
      <c r="O293" s="56" t="s">
        <v>22</v>
      </c>
      <c r="P293" s="56" t="s">
        <v>34</v>
      </c>
      <c r="Q293" s="56" t="s">
        <v>24</v>
      </c>
    </row>
    <row r="294" spans="1:17" x14ac:dyDescent="0.25">
      <c r="A294" s="54" t="s">
        <v>9587</v>
      </c>
      <c r="B294" s="55" t="s">
        <v>9711</v>
      </c>
      <c r="C294" s="56" t="s">
        <v>9692</v>
      </c>
      <c r="D294" s="55"/>
      <c r="E294" s="55"/>
      <c r="F294" s="55"/>
      <c r="G294" s="55"/>
      <c r="H294" s="55"/>
      <c r="I294" s="55"/>
      <c r="J294" s="55"/>
      <c r="K294" s="55" t="s">
        <v>134</v>
      </c>
      <c r="L294" s="55" t="s">
        <v>61</v>
      </c>
      <c r="M294" s="55" t="s">
        <v>9805</v>
      </c>
      <c r="N294" s="57" t="s">
        <v>9890</v>
      </c>
      <c r="O294" s="56" t="s">
        <v>22</v>
      </c>
      <c r="P294" s="56" t="s">
        <v>34</v>
      </c>
      <c r="Q294" s="56" t="s">
        <v>24</v>
      </c>
    </row>
    <row r="295" spans="1:17" x14ac:dyDescent="0.25">
      <c r="A295" s="54" t="s">
        <v>9588</v>
      </c>
      <c r="B295" s="55" t="s">
        <v>9712</v>
      </c>
      <c r="C295" s="56" t="s">
        <v>9691</v>
      </c>
      <c r="D295" s="55"/>
      <c r="E295" s="55"/>
      <c r="F295" s="55"/>
      <c r="G295" s="55"/>
      <c r="H295" s="55"/>
      <c r="I295" s="55"/>
      <c r="J295" s="55" t="s">
        <v>9806</v>
      </c>
      <c r="K295" s="55"/>
      <c r="L295" s="55"/>
      <c r="M295" s="55" t="s">
        <v>9807</v>
      </c>
      <c r="N295" s="57" t="s">
        <v>9891</v>
      </c>
      <c r="O295" s="56" t="s">
        <v>22</v>
      </c>
      <c r="P295" s="56" t="s">
        <v>34</v>
      </c>
      <c r="Q295" s="56" t="s">
        <v>24</v>
      </c>
    </row>
    <row r="296" spans="1:17" x14ac:dyDescent="0.25">
      <c r="A296" s="54" t="s">
        <v>9589</v>
      </c>
      <c r="B296" s="55" t="s">
        <v>9712</v>
      </c>
      <c r="C296" s="56" t="s">
        <v>9692</v>
      </c>
      <c r="D296" s="55"/>
      <c r="E296" s="55"/>
      <c r="F296" s="55"/>
      <c r="G296" s="55"/>
      <c r="H296" s="55"/>
      <c r="I296" s="55"/>
      <c r="J296" s="55" t="s">
        <v>9806</v>
      </c>
      <c r="K296" s="55"/>
      <c r="L296" s="55" t="s">
        <v>61</v>
      </c>
      <c r="M296" s="55" t="s">
        <v>9807</v>
      </c>
      <c r="N296" s="57" t="s">
        <v>9891</v>
      </c>
      <c r="O296" s="56" t="s">
        <v>22</v>
      </c>
      <c r="P296" s="56" t="s">
        <v>34</v>
      </c>
      <c r="Q296" s="56" t="s">
        <v>24</v>
      </c>
    </row>
    <row r="297" spans="1:17" x14ac:dyDescent="0.25">
      <c r="A297" s="54" t="s">
        <v>9590</v>
      </c>
      <c r="B297" s="55" t="s">
        <v>9713</v>
      </c>
      <c r="C297" s="56" t="s">
        <v>9714</v>
      </c>
      <c r="D297" s="55"/>
      <c r="E297" s="55"/>
      <c r="F297" s="55"/>
      <c r="G297" s="55"/>
      <c r="H297" s="55"/>
      <c r="I297" s="55"/>
      <c r="J297" s="55" t="s">
        <v>9808</v>
      </c>
      <c r="K297" s="55"/>
      <c r="L297" s="55"/>
      <c r="M297" s="55" t="s">
        <v>9809</v>
      </c>
      <c r="N297" s="57" t="s">
        <v>9892</v>
      </c>
      <c r="O297" s="56" t="s">
        <v>22</v>
      </c>
      <c r="P297" s="56" t="s">
        <v>34</v>
      </c>
      <c r="Q297" s="56" t="s">
        <v>24</v>
      </c>
    </row>
    <row r="298" spans="1:17" x14ac:dyDescent="0.25">
      <c r="A298" s="54" t="s">
        <v>9591</v>
      </c>
      <c r="B298" s="55" t="s">
        <v>9713</v>
      </c>
      <c r="C298" s="56" t="s">
        <v>9715</v>
      </c>
      <c r="D298" s="55"/>
      <c r="E298" s="55"/>
      <c r="F298" s="55"/>
      <c r="G298" s="55"/>
      <c r="H298" s="55"/>
      <c r="I298" s="55"/>
      <c r="J298" s="55" t="s">
        <v>9808</v>
      </c>
      <c r="K298" s="55"/>
      <c r="L298" s="55" t="s">
        <v>61</v>
      </c>
      <c r="M298" s="55" t="s">
        <v>9809</v>
      </c>
      <c r="N298" s="57" t="s">
        <v>9892</v>
      </c>
      <c r="O298" s="56" t="s">
        <v>22</v>
      </c>
      <c r="P298" s="56" t="s">
        <v>34</v>
      </c>
      <c r="Q298" s="56" t="s">
        <v>24</v>
      </c>
    </row>
    <row r="299" spans="1:17" x14ac:dyDescent="0.25">
      <c r="A299" s="54" t="s">
        <v>9592</v>
      </c>
      <c r="B299" s="55" t="s">
        <v>9716</v>
      </c>
      <c r="C299" s="56" t="s">
        <v>9714</v>
      </c>
      <c r="D299" s="55"/>
      <c r="E299" s="55"/>
      <c r="F299" s="55"/>
      <c r="G299" s="55"/>
      <c r="H299" s="55"/>
      <c r="I299" s="55"/>
      <c r="J299" s="55" t="s">
        <v>9808</v>
      </c>
      <c r="K299" s="55"/>
      <c r="L299" s="55"/>
      <c r="M299" s="55" t="s">
        <v>9810</v>
      </c>
      <c r="N299" s="57" t="s">
        <v>9893</v>
      </c>
      <c r="O299" s="56" t="s">
        <v>22</v>
      </c>
      <c r="P299" s="56" t="s">
        <v>34</v>
      </c>
      <c r="Q299" s="56" t="s">
        <v>24</v>
      </c>
    </row>
    <row r="300" spans="1:17" x14ac:dyDescent="0.25">
      <c r="A300" s="54" t="s">
        <v>9593</v>
      </c>
      <c r="B300" s="55" t="s">
        <v>9716</v>
      </c>
      <c r="C300" s="56" t="s">
        <v>9715</v>
      </c>
      <c r="D300" s="55"/>
      <c r="E300" s="55"/>
      <c r="F300" s="55"/>
      <c r="G300" s="55"/>
      <c r="H300" s="55"/>
      <c r="I300" s="55"/>
      <c r="J300" s="55" t="s">
        <v>9808</v>
      </c>
      <c r="K300" s="55"/>
      <c r="L300" s="55" t="s">
        <v>61</v>
      </c>
      <c r="M300" s="55" t="s">
        <v>9810</v>
      </c>
      <c r="N300" s="57" t="s">
        <v>9893</v>
      </c>
      <c r="O300" s="56" t="s">
        <v>22</v>
      </c>
      <c r="P300" s="56" t="s">
        <v>34</v>
      </c>
      <c r="Q300" s="56" t="s">
        <v>24</v>
      </c>
    </row>
    <row r="301" spans="1:17" x14ac:dyDescent="0.25">
      <c r="A301" s="54" t="s">
        <v>9594</v>
      </c>
      <c r="B301" s="55" t="s">
        <v>9717</v>
      </c>
      <c r="C301" s="56" t="s">
        <v>9714</v>
      </c>
      <c r="D301" s="55"/>
      <c r="E301" s="55"/>
      <c r="F301" s="55"/>
      <c r="G301" s="55"/>
      <c r="H301" s="55"/>
      <c r="I301" s="55"/>
      <c r="J301" s="55"/>
      <c r="K301" s="55" t="s">
        <v>9811</v>
      </c>
      <c r="L301" s="55"/>
      <c r="M301" s="55" t="s">
        <v>9812</v>
      </c>
      <c r="N301" s="57" t="s">
        <v>9894</v>
      </c>
      <c r="O301" s="56" t="s">
        <v>22</v>
      </c>
      <c r="P301" s="56" t="s">
        <v>34</v>
      </c>
      <c r="Q301" s="56" t="s">
        <v>24</v>
      </c>
    </row>
    <row r="302" spans="1:17" x14ac:dyDescent="0.25">
      <c r="A302" s="54" t="s">
        <v>9595</v>
      </c>
      <c r="B302" s="55" t="s">
        <v>9717</v>
      </c>
      <c r="C302" s="56" t="s">
        <v>9715</v>
      </c>
      <c r="D302" s="55"/>
      <c r="E302" s="55"/>
      <c r="F302" s="55"/>
      <c r="G302" s="55"/>
      <c r="H302" s="55"/>
      <c r="I302" s="55"/>
      <c r="J302" s="55"/>
      <c r="K302" s="55" t="s">
        <v>9811</v>
      </c>
      <c r="L302" s="55" t="s">
        <v>61</v>
      </c>
      <c r="M302" s="55" t="s">
        <v>9812</v>
      </c>
      <c r="N302" s="57" t="s">
        <v>9894</v>
      </c>
      <c r="O302" s="56" t="s">
        <v>22</v>
      </c>
      <c r="P302" s="56" t="s">
        <v>34</v>
      </c>
      <c r="Q302" s="56" t="s">
        <v>24</v>
      </c>
    </row>
    <row r="303" spans="1:17" x14ac:dyDescent="0.25">
      <c r="A303" s="54" t="s">
        <v>9596</v>
      </c>
      <c r="B303" s="55" t="s">
        <v>9718</v>
      </c>
      <c r="C303" s="56" t="s">
        <v>9714</v>
      </c>
      <c r="D303" s="55"/>
      <c r="E303" s="55"/>
      <c r="F303" s="55"/>
      <c r="G303" s="55"/>
      <c r="H303" s="55"/>
      <c r="I303" s="55"/>
      <c r="J303" s="55"/>
      <c r="K303" s="55" t="s">
        <v>140</v>
      </c>
      <c r="L303" s="55"/>
      <c r="M303" s="55" t="s">
        <v>9813</v>
      </c>
      <c r="N303" s="57" t="s">
        <v>9895</v>
      </c>
      <c r="O303" s="56" t="s">
        <v>22</v>
      </c>
      <c r="P303" s="56" t="s">
        <v>34</v>
      </c>
      <c r="Q303" s="56" t="s">
        <v>24</v>
      </c>
    </row>
    <row r="304" spans="1:17" x14ac:dyDescent="0.25">
      <c r="A304" s="54" t="s">
        <v>9597</v>
      </c>
      <c r="B304" s="55" t="s">
        <v>9718</v>
      </c>
      <c r="C304" s="56" t="s">
        <v>9715</v>
      </c>
      <c r="D304" s="55"/>
      <c r="E304" s="55"/>
      <c r="F304" s="55"/>
      <c r="G304" s="55"/>
      <c r="H304" s="55"/>
      <c r="I304" s="55"/>
      <c r="J304" s="55"/>
      <c r="K304" s="55" t="s">
        <v>140</v>
      </c>
      <c r="L304" s="55" t="s">
        <v>61</v>
      </c>
      <c r="M304" s="55" t="s">
        <v>9813</v>
      </c>
      <c r="N304" s="57" t="s">
        <v>9895</v>
      </c>
      <c r="O304" s="56" t="s">
        <v>22</v>
      </c>
      <c r="P304" s="56" t="s">
        <v>34</v>
      </c>
      <c r="Q304" s="56" t="s">
        <v>24</v>
      </c>
    </row>
    <row r="305" spans="1:17" x14ac:dyDescent="0.25">
      <c r="A305" s="54" t="s">
        <v>9598</v>
      </c>
      <c r="B305" s="55" t="s">
        <v>9718</v>
      </c>
      <c r="C305" s="56" t="s">
        <v>9714</v>
      </c>
      <c r="D305" s="55"/>
      <c r="E305" s="55"/>
      <c r="F305" s="55"/>
      <c r="G305" s="55"/>
      <c r="H305" s="55"/>
      <c r="I305" s="55"/>
      <c r="J305" s="55"/>
      <c r="K305" s="55" t="s">
        <v>140</v>
      </c>
      <c r="L305" s="55"/>
      <c r="M305" s="55" t="s">
        <v>9814</v>
      </c>
      <c r="N305" s="57" t="s">
        <v>9895</v>
      </c>
      <c r="O305" s="56" t="s">
        <v>22</v>
      </c>
      <c r="P305" s="56" t="s">
        <v>34</v>
      </c>
      <c r="Q305" s="56" t="s">
        <v>24</v>
      </c>
    </row>
    <row r="306" spans="1:17" x14ac:dyDescent="0.25">
      <c r="A306" s="54" t="s">
        <v>9599</v>
      </c>
      <c r="B306" s="55" t="s">
        <v>9718</v>
      </c>
      <c r="C306" s="56" t="s">
        <v>9715</v>
      </c>
      <c r="D306" s="55"/>
      <c r="E306" s="55"/>
      <c r="F306" s="55"/>
      <c r="G306" s="55"/>
      <c r="H306" s="55"/>
      <c r="I306" s="55"/>
      <c r="J306" s="55"/>
      <c r="K306" s="55" t="s">
        <v>140</v>
      </c>
      <c r="L306" s="55" t="s">
        <v>61</v>
      </c>
      <c r="M306" s="55" t="s">
        <v>9814</v>
      </c>
      <c r="N306" s="57" t="s">
        <v>9895</v>
      </c>
      <c r="O306" s="56" t="s">
        <v>22</v>
      </c>
      <c r="P306" s="56" t="s">
        <v>34</v>
      </c>
      <c r="Q306" s="56" t="s">
        <v>24</v>
      </c>
    </row>
    <row r="307" spans="1:17" x14ac:dyDescent="0.25">
      <c r="A307" s="54" t="s">
        <v>9600</v>
      </c>
      <c r="B307" s="55" t="s">
        <v>9718</v>
      </c>
      <c r="C307" s="56" t="s">
        <v>9714</v>
      </c>
      <c r="D307" s="55"/>
      <c r="E307" s="55"/>
      <c r="F307" s="55"/>
      <c r="G307" s="55"/>
      <c r="H307" s="55"/>
      <c r="I307" s="55"/>
      <c r="J307" s="55"/>
      <c r="K307" s="55" t="s">
        <v>140</v>
      </c>
      <c r="L307" s="55"/>
      <c r="M307" s="55" t="s">
        <v>9815</v>
      </c>
      <c r="N307" s="57" t="s">
        <v>9895</v>
      </c>
      <c r="O307" s="56" t="s">
        <v>22</v>
      </c>
      <c r="P307" s="56" t="s">
        <v>34</v>
      </c>
      <c r="Q307" s="56" t="s">
        <v>24</v>
      </c>
    </row>
    <row r="308" spans="1:17" x14ac:dyDescent="0.25">
      <c r="A308" s="54" t="s">
        <v>9601</v>
      </c>
      <c r="B308" s="55" t="s">
        <v>9718</v>
      </c>
      <c r="C308" s="56" t="s">
        <v>9715</v>
      </c>
      <c r="D308" s="55"/>
      <c r="E308" s="55"/>
      <c r="F308" s="55"/>
      <c r="G308" s="55"/>
      <c r="H308" s="55"/>
      <c r="I308" s="55"/>
      <c r="J308" s="55"/>
      <c r="K308" s="55" t="s">
        <v>140</v>
      </c>
      <c r="L308" s="55" t="s">
        <v>61</v>
      </c>
      <c r="M308" s="55" t="s">
        <v>9815</v>
      </c>
      <c r="N308" s="57" t="s">
        <v>9895</v>
      </c>
      <c r="O308" s="56" t="s">
        <v>22</v>
      </c>
      <c r="P308" s="56" t="s">
        <v>34</v>
      </c>
      <c r="Q308" s="56" t="s">
        <v>24</v>
      </c>
    </row>
    <row r="309" spans="1:17" x14ac:dyDescent="0.25">
      <c r="A309" s="54" t="s">
        <v>9602</v>
      </c>
      <c r="B309" s="55" t="s">
        <v>9718</v>
      </c>
      <c r="C309" s="56" t="s">
        <v>9714</v>
      </c>
      <c r="D309" s="55"/>
      <c r="E309" s="55"/>
      <c r="F309" s="55"/>
      <c r="G309" s="55"/>
      <c r="H309" s="55"/>
      <c r="I309" s="55"/>
      <c r="J309" s="55"/>
      <c r="K309" s="55" t="s">
        <v>140</v>
      </c>
      <c r="L309" s="55"/>
      <c r="M309" s="55" t="s">
        <v>9816</v>
      </c>
      <c r="N309" s="57" t="s">
        <v>9895</v>
      </c>
      <c r="O309" s="56" t="s">
        <v>22</v>
      </c>
      <c r="P309" s="56" t="s">
        <v>34</v>
      </c>
      <c r="Q309" s="56" t="s">
        <v>24</v>
      </c>
    </row>
    <row r="310" spans="1:17" x14ac:dyDescent="0.25">
      <c r="A310" s="54" t="s">
        <v>9603</v>
      </c>
      <c r="B310" s="55" t="s">
        <v>9718</v>
      </c>
      <c r="C310" s="56" t="s">
        <v>9715</v>
      </c>
      <c r="D310" s="55"/>
      <c r="E310" s="55"/>
      <c r="F310" s="55"/>
      <c r="G310" s="55"/>
      <c r="H310" s="55"/>
      <c r="I310" s="55"/>
      <c r="J310" s="55"/>
      <c r="K310" s="55" t="s">
        <v>140</v>
      </c>
      <c r="L310" s="55" t="s">
        <v>61</v>
      </c>
      <c r="M310" s="55" t="s">
        <v>9816</v>
      </c>
      <c r="N310" s="57" t="s">
        <v>9895</v>
      </c>
      <c r="O310" s="56" t="s">
        <v>22</v>
      </c>
      <c r="P310" s="56" t="s">
        <v>34</v>
      </c>
      <c r="Q310" s="56" t="s">
        <v>24</v>
      </c>
    </row>
    <row r="311" spans="1:17" x14ac:dyDescent="0.25">
      <c r="A311" s="54" t="s">
        <v>9604</v>
      </c>
      <c r="B311" s="55" t="s">
        <v>9719</v>
      </c>
      <c r="C311" s="56" t="s">
        <v>9714</v>
      </c>
      <c r="D311" s="55"/>
      <c r="E311" s="55"/>
      <c r="F311" s="55"/>
      <c r="G311" s="55"/>
      <c r="H311" s="55"/>
      <c r="I311" s="55"/>
      <c r="J311" s="55" t="s">
        <v>9817</v>
      </c>
      <c r="K311" s="55"/>
      <c r="L311" s="55"/>
      <c r="M311" s="55" t="s">
        <v>9818</v>
      </c>
      <c r="N311" s="57" t="s">
        <v>9896</v>
      </c>
      <c r="O311" s="56" t="s">
        <v>22</v>
      </c>
      <c r="P311" s="56" t="s">
        <v>34</v>
      </c>
      <c r="Q311" s="56" t="s">
        <v>24</v>
      </c>
    </row>
    <row r="312" spans="1:17" x14ac:dyDescent="0.25">
      <c r="A312" s="54" t="s">
        <v>9605</v>
      </c>
      <c r="B312" s="55" t="s">
        <v>9719</v>
      </c>
      <c r="C312" s="56" t="s">
        <v>9715</v>
      </c>
      <c r="D312" s="55"/>
      <c r="E312" s="55"/>
      <c r="F312" s="55"/>
      <c r="G312" s="55"/>
      <c r="H312" s="55"/>
      <c r="I312" s="55"/>
      <c r="J312" s="55" t="s">
        <v>9817</v>
      </c>
      <c r="K312" s="55"/>
      <c r="L312" s="55" t="s">
        <v>61</v>
      </c>
      <c r="M312" s="55" t="s">
        <v>9818</v>
      </c>
      <c r="N312" s="57" t="s">
        <v>9896</v>
      </c>
      <c r="O312" s="56" t="s">
        <v>22</v>
      </c>
      <c r="P312" s="56" t="s">
        <v>34</v>
      </c>
      <c r="Q312" s="56" t="s">
        <v>24</v>
      </c>
    </row>
    <row r="313" spans="1:17" x14ac:dyDescent="0.25">
      <c r="A313" s="54" t="s">
        <v>9606</v>
      </c>
      <c r="B313" s="55" t="s">
        <v>9720</v>
      </c>
      <c r="C313" s="56" t="s">
        <v>9714</v>
      </c>
      <c r="D313" s="55"/>
      <c r="E313" s="55"/>
      <c r="F313" s="55"/>
      <c r="G313" s="55"/>
      <c r="H313" s="55"/>
      <c r="I313" s="55"/>
      <c r="J313" s="55"/>
      <c r="K313" s="55" t="s">
        <v>140</v>
      </c>
      <c r="L313" s="55"/>
      <c r="M313" s="55" t="s">
        <v>9819</v>
      </c>
      <c r="N313" s="57" t="s">
        <v>9897</v>
      </c>
      <c r="O313" s="56" t="s">
        <v>22</v>
      </c>
      <c r="P313" s="56" t="s">
        <v>34</v>
      </c>
      <c r="Q313" s="56" t="s">
        <v>24</v>
      </c>
    </row>
    <row r="314" spans="1:17" x14ac:dyDescent="0.25">
      <c r="A314" s="54" t="s">
        <v>9607</v>
      </c>
      <c r="B314" s="55" t="s">
        <v>9720</v>
      </c>
      <c r="C314" s="56" t="s">
        <v>9715</v>
      </c>
      <c r="D314" s="55"/>
      <c r="E314" s="55"/>
      <c r="F314" s="55"/>
      <c r="G314" s="55"/>
      <c r="H314" s="55"/>
      <c r="I314" s="55"/>
      <c r="J314" s="55"/>
      <c r="K314" s="55" t="s">
        <v>140</v>
      </c>
      <c r="L314" s="55" t="s">
        <v>61</v>
      </c>
      <c r="M314" s="55" t="s">
        <v>9819</v>
      </c>
      <c r="N314" s="57" t="s">
        <v>9897</v>
      </c>
      <c r="O314" s="56" t="s">
        <v>22</v>
      </c>
      <c r="P314" s="56" t="s">
        <v>34</v>
      </c>
      <c r="Q314" s="56" t="s">
        <v>24</v>
      </c>
    </row>
    <row r="315" spans="1:17" x14ac:dyDescent="0.25">
      <c r="A315" s="54" t="s">
        <v>9608</v>
      </c>
      <c r="B315" s="55" t="s">
        <v>9721</v>
      </c>
      <c r="C315" s="56" t="s">
        <v>9714</v>
      </c>
      <c r="D315" s="55"/>
      <c r="E315" s="55"/>
      <c r="F315" s="55"/>
      <c r="G315" s="55"/>
      <c r="H315" s="55"/>
      <c r="I315" s="55"/>
      <c r="J315" s="55"/>
      <c r="K315" s="55" t="s">
        <v>140</v>
      </c>
      <c r="L315" s="55"/>
      <c r="M315" s="55" t="s">
        <v>9820</v>
      </c>
      <c r="N315" s="57" t="s">
        <v>9897</v>
      </c>
      <c r="O315" s="56" t="s">
        <v>22</v>
      </c>
      <c r="P315" s="56" t="s">
        <v>34</v>
      </c>
      <c r="Q315" s="56" t="s">
        <v>24</v>
      </c>
    </row>
    <row r="316" spans="1:17" x14ac:dyDescent="0.25">
      <c r="A316" s="54" t="s">
        <v>9609</v>
      </c>
      <c r="B316" s="55" t="s">
        <v>9721</v>
      </c>
      <c r="C316" s="56" t="s">
        <v>9715</v>
      </c>
      <c r="D316" s="55"/>
      <c r="E316" s="55"/>
      <c r="F316" s="55"/>
      <c r="G316" s="55"/>
      <c r="H316" s="55"/>
      <c r="I316" s="55"/>
      <c r="J316" s="55"/>
      <c r="K316" s="55" t="s">
        <v>140</v>
      </c>
      <c r="L316" s="55" t="s">
        <v>61</v>
      </c>
      <c r="M316" s="55" t="s">
        <v>9820</v>
      </c>
      <c r="N316" s="57" t="s">
        <v>9897</v>
      </c>
      <c r="O316" s="56" t="s">
        <v>22</v>
      </c>
      <c r="P316" s="56" t="s">
        <v>34</v>
      </c>
      <c r="Q316" s="56" t="s">
        <v>24</v>
      </c>
    </row>
    <row r="317" spans="1:17" x14ac:dyDescent="0.25">
      <c r="A317" s="54" t="s">
        <v>9610</v>
      </c>
      <c r="B317" s="55" t="s">
        <v>9722</v>
      </c>
      <c r="C317" s="56" t="s">
        <v>9714</v>
      </c>
      <c r="D317" s="55"/>
      <c r="E317" s="55"/>
      <c r="F317" s="55"/>
      <c r="G317" s="55"/>
      <c r="H317" s="55"/>
      <c r="I317" s="55"/>
      <c r="J317" s="55"/>
      <c r="K317" s="55" t="s">
        <v>140</v>
      </c>
      <c r="L317" s="55"/>
      <c r="M317" s="55" t="s">
        <v>9821</v>
      </c>
      <c r="N317" s="57" t="s">
        <v>9897</v>
      </c>
      <c r="O317" s="56" t="s">
        <v>22</v>
      </c>
      <c r="P317" s="56" t="s">
        <v>34</v>
      </c>
      <c r="Q317" s="56" t="s">
        <v>24</v>
      </c>
    </row>
    <row r="318" spans="1:17" x14ac:dyDescent="0.25">
      <c r="A318" s="54" t="s">
        <v>9611</v>
      </c>
      <c r="B318" s="55" t="s">
        <v>9722</v>
      </c>
      <c r="C318" s="56" t="s">
        <v>9715</v>
      </c>
      <c r="D318" s="55"/>
      <c r="E318" s="55"/>
      <c r="F318" s="55"/>
      <c r="G318" s="55"/>
      <c r="H318" s="55"/>
      <c r="I318" s="55"/>
      <c r="J318" s="55"/>
      <c r="K318" s="55" t="s">
        <v>140</v>
      </c>
      <c r="L318" s="55" t="s">
        <v>61</v>
      </c>
      <c r="M318" s="55" t="s">
        <v>9821</v>
      </c>
      <c r="N318" s="57" t="s">
        <v>9897</v>
      </c>
      <c r="O318" s="56" t="s">
        <v>22</v>
      </c>
      <c r="P318" s="56" t="s">
        <v>34</v>
      </c>
      <c r="Q318" s="56" t="s">
        <v>24</v>
      </c>
    </row>
    <row r="319" spans="1:17" x14ac:dyDescent="0.25">
      <c r="A319" s="54" t="s">
        <v>9612</v>
      </c>
      <c r="B319" s="55" t="s">
        <v>9723</v>
      </c>
      <c r="C319" s="56" t="s">
        <v>9714</v>
      </c>
      <c r="D319" s="55"/>
      <c r="E319" s="55"/>
      <c r="F319" s="55"/>
      <c r="G319" s="55"/>
      <c r="H319" s="55"/>
      <c r="I319" s="55"/>
      <c r="J319" s="55"/>
      <c r="K319" s="55" t="s">
        <v>140</v>
      </c>
      <c r="L319" s="55"/>
      <c r="M319" s="55" t="s">
        <v>9822</v>
      </c>
      <c r="N319" s="57" t="s">
        <v>9897</v>
      </c>
      <c r="O319" s="56" t="s">
        <v>22</v>
      </c>
      <c r="P319" s="56" t="s">
        <v>34</v>
      </c>
      <c r="Q319" s="56" t="s">
        <v>24</v>
      </c>
    </row>
    <row r="320" spans="1:17" x14ac:dyDescent="0.25">
      <c r="A320" s="54" t="s">
        <v>9613</v>
      </c>
      <c r="B320" s="55" t="s">
        <v>9723</v>
      </c>
      <c r="C320" s="56" t="s">
        <v>9715</v>
      </c>
      <c r="D320" s="55"/>
      <c r="E320" s="55"/>
      <c r="F320" s="55"/>
      <c r="G320" s="55"/>
      <c r="H320" s="55"/>
      <c r="I320" s="55"/>
      <c r="J320" s="55"/>
      <c r="K320" s="55" t="s">
        <v>140</v>
      </c>
      <c r="L320" s="55" t="s">
        <v>61</v>
      </c>
      <c r="M320" s="55" t="s">
        <v>9822</v>
      </c>
      <c r="N320" s="57" t="s">
        <v>9897</v>
      </c>
      <c r="O320" s="56" t="s">
        <v>22</v>
      </c>
      <c r="P320" s="56" t="s">
        <v>34</v>
      </c>
      <c r="Q320" s="56" t="s">
        <v>24</v>
      </c>
    </row>
    <row r="321" spans="1:17" x14ac:dyDescent="0.25">
      <c r="A321" s="54" t="s">
        <v>9614</v>
      </c>
      <c r="B321" s="55" t="s">
        <v>9724</v>
      </c>
      <c r="C321" s="56" t="s">
        <v>9714</v>
      </c>
      <c r="D321" s="55"/>
      <c r="E321" s="55"/>
      <c r="F321" s="55"/>
      <c r="G321" s="55"/>
      <c r="H321" s="55"/>
      <c r="I321" s="55"/>
      <c r="J321" s="55"/>
      <c r="K321" s="55" t="s">
        <v>140</v>
      </c>
      <c r="L321" s="55"/>
      <c r="M321" s="55" t="s">
        <v>9823</v>
      </c>
      <c r="N321" s="57" t="s">
        <v>9897</v>
      </c>
      <c r="O321" s="56" t="s">
        <v>22</v>
      </c>
      <c r="P321" s="56" t="s">
        <v>34</v>
      </c>
      <c r="Q321" s="56" t="s">
        <v>24</v>
      </c>
    </row>
    <row r="322" spans="1:17" x14ac:dyDescent="0.25">
      <c r="A322" s="54" t="s">
        <v>9615</v>
      </c>
      <c r="B322" s="55" t="s">
        <v>9724</v>
      </c>
      <c r="C322" s="56" t="s">
        <v>9715</v>
      </c>
      <c r="D322" s="55"/>
      <c r="E322" s="55"/>
      <c r="F322" s="55"/>
      <c r="G322" s="55"/>
      <c r="H322" s="55"/>
      <c r="I322" s="55"/>
      <c r="J322" s="55"/>
      <c r="K322" s="55" t="s">
        <v>140</v>
      </c>
      <c r="L322" s="55" t="s">
        <v>61</v>
      </c>
      <c r="M322" s="55" t="s">
        <v>9823</v>
      </c>
      <c r="N322" s="57" t="s">
        <v>9897</v>
      </c>
      <c r="O322" s="56" t="s">
        <v>22</v>
      </c>
      <c r="P322" s="56" t="s">
        <v>34</v>
      </c>
      <c r="Q322" s="56" t="s">
        <v>24</v>
      </c>
    </row>
    <row r="323" spans="1:17" x14ac:dyDescent="0.25">
      <c r="A323" s="54" t="s">
        <v>9616</v>
      </c>
      <c r="B323" s="55" t="s">
        <v>9725</v>
      </c>
      <c r="C323" s="56" t="s">
        <v>9714</v>
      </c>
      <c r="D323" s="55"/>
      <c r="E323" s="55"/>
      <c r="F323" s="55"/>
      <c r="G323" s="55"/>
      <c r="H323" s="55"/>
      <c r="I323" s="55"/>
      <c r="J323" s="55"/>
      <c r="K323" s="55" t="s">
        <v>140</v>
      </c>
      <c r="L323" s="55"/>
      <c r="M323" s="55" t="s">
        <v>9824</v>
      </c>
      <c r="N323" s="57" t="s">
        <v>9897</v>
      </c>
      <c r="O323" s="56" t="s">
        <v>22</v>
      </c>
      <c r="P323" s="56" t="s">
        <v>34</v>
      </c>
      <c r="Q323" s="56" t="s">
        <v>24</v>
      </c>
    </row>
    <row r="324" spans="1:17" x14ac:dyDescent="0.25">
      <c r="A324" s="54" t="s">
        <v>9617</v>
      </c>
      <c r="B324" s="55" t="s">
        <v>9725</v>
      </c>
      <c r="C324" s="56" t="s">
        <v>9715</v>
      </c>
      <c r="D324" s="55"/>
      <c r="E324" s="55"/>
      <c r="F324" s="55"/>
      <c r="G324" s="55"/>
      <c r="H324" s="55"/>
      <c r="I324" s="55"/>
      <c r="J324" s="55"/>
      <c r="K324" s="55" t="s">
        <v>140</v>
      </c>
      <c r="L324" s="55" t="s">
        <v>61</v>
      </c>
      <c r="M324" s="55" t="s">
        <v>9824</v>
      </c>
      <c r="N324" s="57" t="s">
        <v>9897</v>
      </c>
      <c r="O324" s="56" t="s">
        <v>22</v>
      </c>
      <c r="P324" s="56" t="s">
        <v>34</v>
      </c>
      <c r="Q324" s="56" t="s">
        <v>24</v>
      </c>
    </row>
    <row r="325" spans="1:17" x14ac:dyDescent="0.25">
      <c r="A325" s="54" t="s">
        <v>9618</v>
      </c>
      <c r="B325" s="55" t="s">
        <v>9726</v>
      </c>
      <c r="C325" s="56" t="s">
        <v>9714</v>
      </c>
      <c r="D325" s="55"/>
      <c r="E325" s="55"/>
      <c r="F325" s="55"/>
      <c r="G325" s="55"/>
      <c r="H325" s="55"/>
      <c r="I325" s="55"/>
      <c r="J325" s="55"/>
      <c r="K325" s="55" t="s">
        <v>140</v>
      </c>
      <c r="L325" s="55"/>
      <c r="M325" s="55" t="s">
        <v>9825</v>
      </c>
      <c r="N325" s="57" t="s">
        <v>9897</v>
      </c>
      <c r="O325" s="56" t="s">
        <v>22</v>
      </c>
      <c r="P325" s="56" t="s">
        <v>34</v>
      </c>
      <c r="Q325" s="56" t="s">
        <v>24</v>
      </c>
    </row>
    <row r="326" spans="1:17" x14ac:dyDescent="0.25">
      <c r="A326" s="54" t="s">
        <v>9619</v>
      </c>
      <c r="B326" s="55" t="s">
        <v>9726</v>
      </c>
      <c r="C326" s="56" t="s">
        <v>9715</v>
      </c>
      <c r="D326" s="55"/>
      <c r="E326" s="55"/>
      <c r="F326" s="55"/>
      <c r="G326" s="55"/>
      <c r="H326" s="55"/>
      <c r="I326" s="55"/>
      <c r="J326" s="55"/>
      <c r="K326" s="55" t="s">
        <v>140</v>
      </c>
      <c r="L326" s="55" t="s">
        <v>61</v>
      </c>
      <c r="M326" s="55" t="s">
        <v>9825</v>
      </c>
      <c r="N326" s="57" t="s">
        <v>9897</v>
      </c>
      <c r="O326" s="56" t="s">
        <v>22</v>
      </c>
      <c r="P326" s="56" t="s">
        <v>34</v>
      </c>
      <c r="Q326" s="56" t="s">
        <v>24</v>
      </c>
    </row>
    <row r="327" spans="1:17" x14ac:dyDescent="0.25">
      <c r="A327" s="54" t="s">
        <v>9620</v>
      </c>
      <c r="B327" s="55" t="s">
        <v>9727</v>
      </c>
      <c r="C327" s="56" t="s">
        <v>9714</v>
      </c>
      <c r="D327" s="55"/>
      <c r="E327" s="55"/>
      <c r="F327" s="55"/>
      <c r="G327" s="55"/>
      <c r="H327" s="55"/>
      <c r="I327" s="55"/>
      <c r="J327" s="55"/>
      <c r="K327" s="55" t="s">
        <v>140</v>
      </c>
      <c r="L327" s="55"/>
      <c r="M327" s="55" t="s">
        <v>9826</v>
      </c>
      <c r="N327" s="57" t="s">
        <v>9897</v>
      </c>
      <c r="O327" s="56" t="s">
        <v>22</v>
      </c>
      <c r="P327" s="56" t="s">
        <v>34</v>
      </c>
      <c r="Q327" s="56" t="s">
        <v>24</v>
      </c>
    </row>
    <row r="328" spans="1:17" x14ac:dyDescent="0.25">
      <c r="A328" s="54" t="s">
        <v>9621</v>
      </c>
      <c r="B328" s="55" t="s">
        <v>9727</v>
      </c>
      <c r="C328" s="56" t="s">
        <v>9715</v>
      </c>
      <c r="D328" s="55"/>
      <c r="E328" s="55"/>
      <c r="F328" s="55"/>
      <c r="G328" s="55"/>
      <c r="H328" s="55"/>
      <c r="I328" s="55"/>
      <c r="J328" s="55"/>
      <c r="K328" s="55" t="s">
        <v>140</v>
      </c>
      <c r="L328" s="55" t="s">
        <v>61</v>
      </c>
      <c r="M328" s="55" t="s">
        <v>9826</v>
      </c>
      <c r="N328" s="57" t="s">
        <v>9897</v>
      </c>
      <c r="O328" s="56" t="s">
        <v>22</v>
      </c>
      <c r="P328" s="56" t="s">
        <v>34</v>
      </c>
      <c r="Q328" s="56" t="s">
        <v>24</v>
      </c>
    </row>
    <row r="329" spans="1:17" x14ac:dyDescent="0.25">
      <c r="A329" s="54" t="s">
        <v>9622</v>
      </c>
      <c r="B329" s="55" t="s">
        <v>9728</v>
      </c>
      <c r="C329" s="56" t="s">
        <v>9714</v>
      </c>
      <c r="D329" s="55"/>
      <c r="E329" s="55"/>
      <c r="F329" s="55"/>
      <c r="G329" s="55"/>
      <c r="H329" s="55"/>
      <c r="I329" s="55"/>
      <c r="J329" s="55" t="s">
        <v>9827</v>
      </c>
      <c r="K329" s="55"/>
      <c r="L329" s="55"/>
      <c r="M329" s="55" t="s">
        <v>9828</v>
      </c>
      <c r="N329" s="57" t="s">
        <v>9898</v>
      </c>
      <c r="O329" s="56" t="s">
        <v>22</v>
      </c>
      <c r="P329" s="56" t="s">
        <v>34</v>
      </c>
      <c r="Q329" s="56" t="s">
        <v>24</v>
      </c>
    </row>
    <row r="330" spans="1:17" x14ac:dyDescent="0.25">
      <c r="A330" s="54" t="s">
        <v>9623</v>
      </c>
      <c r="B330" s="55" t="s">
        <v>9728</v>
      </c>
      <c r="C330" s="56" t="s">
        <v>9715</v>
      </c>
      <c r="D330" s="55"/>
      <c r="E330" s="55"/>
      <c r="F330" s="55"/>
      <c r="G330" s="55"/>
      <c r="H330" s="55"/>
      <c r="I330" s="55"/>
      <c r="J330" s="55" t="s">
        <v>9827</v>
      </c>
      <c r="K330" s="55"/>
      <c r="L330" s="55" t="s">
        <v>61</v>
      </c>
      <c r="M330" s="55" t="s">
        <v>9828</v>
      </c>
      <c r="N330" s="57" t="s">
        <v>9898</v>
      </c>
      <c r="O330" s="56" t="s">
        <v>22</v>
      </c>
      <c r="P330" s="56" t="s">
        <v>34</v>
      </c>
      <c r="Q330" s="56" t="s">
        <v>24</v>
      </c>
    </row>
    <row r="331" spans="1:17" x14ac:dyDescent="0.25">
      <c r="A331" s="54" t="s">
        <v>9624</v>
      </c>
      <c r="B331" s="55" t="s">
        <v>9729</v>
      </c>
      <c r="C331" s="56" t="s">
        <v>9714</v>
      </c>
      <c r="D331" s="55"/>
      <c r="E331" s="55"/>
      <c r="F331" s="55"/>
      <c r="G331" s="55"/>
      <c r="H331" s="55"/>
      <c r="I331" s="55"/>
      <c r="J331" s="55"/>
      <c r="K331" s="55" t="s">
        <v>140</v>
      </c>
      <c r="L331" s="55"/>
      <c r="M331" s="55" t="s">
        <v>9829</v>
      </c>
      <c r="N331" s="57" t="s">
        <v>9897</v>
      </c>
      <c r="O331" s="56" t="s">
        <v>22</v>
      </c>
      <c r="P331" s="56" t="s">
        <v>34</v>
      </c>
      <c r="Q331" s="56" t="s">
        <v>24</v>
      </c>
    </row>
    <row r="332" spans="1:17" x14ac:dyDescent="0.25">
      <c r="A332" s="54" t="s">
        <v>9625</v>
      </c>
      <c r="B332" s="55" t="s">
        <v>9729</v>
      </c>
      <c r="C332" s="56" t="s">
        <v>9715</v>
      </c>
      <c r="D332" s="55"/>
      <c r="E332" s="55"/>
      <c r="F332" s="55"/>
      <c r="G332" s="55"/>
      <c r="H332" s="55"/>
      <c r="I332" s="55"/>
      <c r="J332" s="55"/>
      <c r="K332" s="55" t="s">
        <v>140</v>
      </c>
      <c r="L332" s="55" t="s">
        <v>61</v>
      </c>
      <c r="M332" s="55" t="s">
        <v>9829</v>
      </c>
      <c r="N332" s="57" t="s">
        <v>9897</v>
      </c>
      <c r="O332" s="56" t="s">
        <v>22</v>
      </c>
      <c r="P332" s="56" t="s">
        <v>34</v>
      </c>
      <c r="Q332" s="56" t="s">
        <v>24</v>
      </c>
    </row>
    <row r="333" spans="1:17" x14ac:dyDescent="0.25">
      <c r="A333" s="54" t="s">
        <v>9626</v>
      </c>
      <c r="B333" s="55" t="s">
        <v>9730</v>
      </c>
      <c r="C333" s="56" t="s">
        <v>9714</v>
      </c>
      <c r="D333" s="55"/>
      <c r="E333" s="55"/>
      <c r="F333" s="55"/>
      <c r="G333" s="55"/>
      <c r="H333" s="55"/>
      <c r="I333" s="55"/>
      <c r="J333" s="55"/>
      <c r="K333" s="55" t="s">
        <v>140</v>
      </c>
      <c r="L333" s="55"/>
      <c r="M333" s="55" t="s">
        <v>9830</v>
      </c>
      <c r="N333" s="57" t="s">
        <v>9897</v>
      </c>
      <c r="O333" s="56" t="s">
        <v>22</v>
      </c>
      <c r="P333" s="56" t="s">
        <v>34</v>
      </c>
      <c r="Q333" s="56" t="s">
        <v>24</v>
      </c>
    </row>
    <row r="334" spans="1:17" x14ac:dyDescent="0.25">
      <c r="A334" s="54" t="s">
        <v>9627</v>
      </c>
      <c r="B334" s="55" t="s">
        <v>9730</v>
      </c>
      <c r="C334" s="56" t="s">
        <v>9715</v>
      </c>
      <c r="D334" s="55"/>
      <c r="E334" s="55"/>
      <c r="F334" s="55"/>
      <c r="G334" s="55"/>
      <c r="H334" s="55"/>
      <c r="I334" s="55"/>
      <c r="J334" s="55"/>
      <c r="K334" s="55" t="s">
        <v>140</v>
      </c>
      <c r="L334" s="55" t="s">
        <v>61</v>
      </c>
      <c r="M334" s="55" t="s">
        <v>9830</v>
      </c>
      <c r="N334" s="57" t="s">
        <v>9897</v>
      </c>
      <c r="O334" s="56" t="s">
        <v>22</v>
      </c>
      <c r="P334" s="56" t="s">
        <v>34</v>
      </c>
      <c r="Q334" s="56" t="s">
        <v>24</v>
      </c>
    </row>
    <row r="335" spans="1:17" x14ac:dyDescent="0.25">
      <c r="A335" s="54" t="s">
        <v>9628</v>
      </c>
      <c r="B335" s="55" t="s">
        <v>9731</v>
      </c>
      <c r="C335" s="56" t="s">
        <v>9714</v>
      </c>
      <c r="D335" s="55"/>
      <c r="E335" s="55"/>
      <c r="F335" s="55"/>
      <c r="G335" s="55"/>
      <c r="H335" s="55"/>
      <c r="I335" s="55"/>
      <c r="J335" s="55"/>
      <c r="K335" s="55" t="s">
        <v>140</v>
      </c>
      <c r="L335" s="55"/>
      <c r="M335" s="55" t="s">
        <v>9831</v>
      </c>
      <c r="N335" s="57" t="s">
        <v>9897</v>
      </c>
      <c r="O335" s="56" t="s">
        <v>22</v>
      </c>
      <c r="P335" s="56" t="s">
        <v>34</v>
      </c>
      <c r="Q335" s="56" t="s">
        <v>24</v>
      </c>
    </row>
    <row r="336" spans="1:17" x14ac:dyDescent="0.25">
      <c r="A336" s="54" t="s">
        <v>9629</v>
      </c>
      <c r="B336" s="55" t="s">
        <v>9731</v>
      </c>
      <c r="C336" s="56" t="s">
        <v>9715</v>
      </c>
      <c r="D336" s="55"/>
      <c r="E336" s="55"/>
      <c r="F336" s="55"/>
      <c r="G336" s="55"/>
      <c r="H336" s="55"/>
      <c r="I336" s="55"/>
      <c r="J336" s="55"/>
      <c r="K336" s="55" t="s">
        <v>140</v>
      </c>
      <c r="L336" s="55" t="s">
        <v>61</v>
      </c>
      <c r="M336" s="55" t="s">
        <v>9831</v>
      </c>
      <c r="N336" s="57" t="s">
        <v>9897</v>
      </c>
      <c r="O336" s="56" t="s">
        <v>22</v>
      </c>
      <c r="P336" s="56" t="s">
        <v>34</v>
      </c>
      <c r="Q336" s="56" t="s">
        <v>24</v>
      </c>
    </row>
    <row r="337" spans="1:17" x14ac:dyDescent="0.25">
      <c r="A337" s="54" t="s">
        <v>9630</v>
      </c>
      <c r="B337" s="55" t="s">
        <v>9732</v>
      </c>
      <c r="C337" s="56" t="s">
        <v>9714</v>
      </c>
      <c r="D337" s="55"/>
      <c r="E337" s="55"/>
      <c r="F337" s="55"/>
      <c r="G337" s="55"/>
      <c r="H337" s="55"/>
      <c r="I337" s="55"/>
      <c r="J337" s="55"/>
      <c r="K337" s="55" t="s">
        <v>140</v>
      </c>
      <c r="L337" s="55"/>
      <c r="M337" s="55" t="s">
        <v>9832</v>
      </c>
      <c r="N337" s="57" t="s">
        <v>9897</v>
      </c>
      <c r="O337" s="56" t="s">
        <v>22</v>
      </c>
      <c r="P337" s="56" t="s">
        <v>34</v>
      </c>
      <c r="Q337" s="56" t="s">
        <v>24</v>
      </c>
    </row>
    <row r="338" spans="1:17" x14ac:dyDescent="0.25">
      <c r="A338" s="54" t="s">
        <v>9631</v>
      </c>
      <c r="B338" s="55" t="s">
        <v>9732</v>
      </c>
      <c r="C338" s="56" t="s">
        <v>9715</v>
      </c>
      <c r="D338" s="55"/>
      <c r="E338" s="55"/>
      <c r="F338" s="55"/>
      <c r="G338" s="55"/>
      <c r="H338" s="55"/>
      <c r="I338" s="55"/>
      <c r="J338" s="55"/>
      <c r="K338" s="55" t="s">
        <v>140</v>
      </c>
      <c r="L338" s="55" t="s">
        <v>61</v>
      </c>
      <c r="M338" s="55" t="s">
        <v>9832</v>
      </c>
      <c r="N338" s="57" t="s">
        <v>9897</v>
      </c>
      <c r="O338" s="56" t="s">
        <v>22</v>
      </c>
      <c r="P338" s="56" t="s">
        <v>34</v>
      </c>
      <c r="Q338" s="56" t="s">
        <v>24</v>
      </c>
    </row>
    <row r="339" spans="1:17" x14ac:dyDescent="0.25">
      <c r="A339" s="54" t="s">
        <v>9632</v>
      </c>
      <c r="B339" s="55" t="s">
        <v>9733</v>
      </c>
      <c r="C339" s="56" t="s">
        <v>9734</v>
      </c>
      <c r="D339" s="55"/>
      <c r="E339" s="55"/>
      <c r="F339" s="55"/>
      <c r="G339" s="55"/>
      <c r="H339" s="55"/>
      <c r="I339" s="55"/>
      <c r="J339" s="55" t="s">
        <v>9833</v>
      </c>
      <c r="K339" s="55"/>
      <c r="L339" s="55"/>
      <c r="M339" s="55" t="s">
        <v>9834</v>
      </c>
      <c r="N339" s="57" t="s">
        <v>9899</v>
      </c>
      <c r="O339" s="56" t="s">
        <v>22</v>
      </c>
      <c r="P339" s="56" t="s">
        <v>34</v>
      </c>
      <c r="Q339" s="56" t="s">
        <v>24</v>
      </c>
    </row>
    <row r="340" spans="1:17" x14ac:dyDescent="0.25">
      <c r="A340" s="54" t="s">
        <v>9633</v>
      </c>
      <c r="B340" s="55" t="s">
        <v>9733</v>
      </c>
      <c r="C340" s="56" t="s">
        <v>9735</v>
      </c>
      <c r="D340" s="55"/>
      <c r="E340" s="55"/>
      <c r="F340" s="55"/>
      <c r="G340" s="55"/>
      <c r="H340" s="55"/>
      <c r="I340" s="55"/>
      <c r="J340" s="55" t="s">
        <v>9833</v>
      </c>
      <c r="K340" s="55"/>
      <c r="L340" s="55" t="s">
        <v>61</v>
      </c>
      <c r="M340" s="55" t="s">
        <v>9834</v>
      </c>
      <c r="N340" s="57" t="s">
        <v>9899</v>
      </c>
      <c r="O340" s="56" t="s">
        <v>22</v>
      </c>
      <c r="P340" s="56" t="s">
        <v>34</v>
      </c>
      <c r="Q340" s="56" t="s">
        <v>24</v>
      </c>
    </row>
    <row r="341" spans="1:17" x14ac:dyDescent="0.25">
      <c r="A341" s="54" t="s">
        <v>9634</v>
      </c>
      <c r="B341" s="55" t="s">
        <v>9736</v>
      </c>
      <c r="C341" s="56" t="s">
        <v>9734</v>
      </c>
      <c r="D341" s="55"/>
      <c r="E341" s="55"/>
      <c r="F341" s="55"/>
      <c r="G341" s="55"/>
      <c r="H341" s="55"/>
      <c r="I341" s="55"/>
      <c r="J341" s="55" t="s">
        <v>9835</v>
      </c>
      <c r="K341" s="55"/>
      <c r="L341" s="55"/>
      <c r="M341" s="55" t="s">
        <v>9836</v>
      </c>
      <c r="N341" s="57" t="s">
        <v>9900</v>
      </c>
      <c r="O341" s="56" t="s">
        <v>22</v>
      </c>
      <c r="P341" s="56" t="s">
        <v>34</v>
      </c>
      <c r="Q341" s="56" t="s">
        <v>24</v>
      </c>
    </row>
    <row r="342" spans="1:17" x14ac:dyDescent="0.25">
      <c r="A342" s="54" t="s">
        <v>9635</v>
      </c>
      <c r="B342" s="55" t="s">
        <v>9736</v>
      </c>
      <c r="C342" s="56" t="s">
        <v>9735</v>
      </c>
      <c r="D342" s="55"/>
      <c r="E342" s="55"/>
      <c r="F342" s="55"/>
      <c r="G342" s="55"/>
      <c r="H342" s="55"/>
      <c r="I342" s="55"/>
      <c r="J342" s="55" t="s">
        <v>9835</v>
      </c>
      <c r="K342" s="55"/>
      <c r="L342" s="55" t="s">
        <v>61</v>
      </c>
      <c r="M342" s="55" t="s">
        <v>9836</v>
      </c>
      <c r="N342" s="57" t="s">
        <v>9900</v>
      </c>
      <c r="O342" s="56" t="s">
        <v>22</v>
      </c>
      <c r="P342" s="56" t="s">
        <v>34</v>
      </c>
      <c r="Q342" s="56" t="s">
        <v>24</v>
      </c>
    </row>
    <row r="343" spans="1:17" x14ac:dyDescent="0.25">
      <c r="A343" s="54" t="s">
        <v>9636</v>
      </c>
      <c r="B343" s="55" t="s">
        <v>9737</v>
      </c>
      <c r="C343" s="56" t="s">
        <v>9734</v>
      </c>
      <c r="D343" s="55"/>
      <c r="E343" s="55"/>
      <c r="F343" s="55"/>
      <c r="G343" s="55"/>
      <c r="H343" s="55"/>
      <c r="I343" s="55"/>
      <c r="J343" s="55" t="s">
        <v>9835</v>
      </c>
      <c r="K343" s="55"/>
      <c r="L343" s="55"/>
      <c r="M343" s="55" t="s">
        <v>9837</v>
      </c>
      <c r="N343" s="57" t="s">
        <v>9901</v>
      </c>
      <c r="O343" s="56" t="s">
        <v>22</v>
      </c>
      <c r="P343" s="56" t="s">
        <v>34</v>
      </c>
      <c r="Q343" s="56" t="s">
        <v>24</v>
      </c>
    </row>
    <row r="344" spans="1:17" x14ac:dyDescent="0.25">
      <c r="A344" s="54" t="s">
        <v>9637</v>
      </c>
      <c r="B344" s="55" t="s">
        <v>9737</v>
      </c>
      <c r="C344" s="56" t="s">
        <v>9735</v>
      </c>
      <c r="D344" s="55"/>
      <c r="E344" s="55"/>
      <c r="F344" s="55"/>
      <c r="G344" s="55"/>
      <c r="H344" s="55"/>
      <c r="I344" s="55"/>
      <c r="J344" s="55" t="s">
        <v>9835</v>
      </c>
      <c r="K344" s="55"/>
      <c r="L344" s="55" t="s">
        <v>61</v>
      </c>
      <c r="M344" s="55" t="s">
        <v>9837</v>
      </c>
      <c r="N344" s="57" t="s">
        <v>9901</v>
      </c>
      <c r="O344" s="56" t="s">
        <v>22</v>
      </c>
      <c r="P344" s="56" t="s">
        <v>34</v>
      </c>
      <c r="Q344" s="56" t="s">
        <v>24</v>
      </c>
    </row>
    <row r="345" spans="1:17" x14ac:dyDescent="0.25">
      <c r="A345" s="54" t="s">
        <v>9638</v>
      </c>
      <c r="B345" s="55" t="s">
        <v>9738</v>
      </c>
      <c r="C345" s="56" t="s">
        <v>9734</v>
      </c>
      <c r="D345" s="55"/>
      <c r="E345" s="55"/>
      <c r="F345" s="55"/>
      <c r="G345" s="55"/>
      <c r="H345" s="55"/>
      <c r="I345" s="55"/>
      <c r="J345" s="55" t="s">
        <v>9835</v>
      </c>
      <c r="K345" s="55"/>
      <c r="L345" s="55"/>
      <c r="M345" s="55" t="s">
        <v>9838</v>
      </c>
      <c r="N345" s="57" t="s">
        <v>9902</v>
      </c>
      <c r="O345" s="56" t="s">
        <v>22</v>
      </c>
      <c r="P345" s="56" t="s">
        <v>34</v>
      </c>
      <c r="Q345" s="56" t="s">
        <v>24</v>
      </c>
    </row>
    <row r="346" spans="1:17" x14ac:dyDescent="0.25">
      <c r="A346" s="54" t="s">
        <v>9639</v>
      </c>
      <c r="B346" s="55" t="s">
        <v>9738</v>
      </c>
      <c r="C346" s="56" t="s">
        <v>9735</v>
      </c>
      <c r="D346" s="55"/>
      <c r="E346" s="55"/>
      <c r="F346" s="55"/>
      <c r="G346" s="55"/>
      <c r="H346" s="55"/>
      <c r="I346" s="55"/>
      <c r="J346" s="55" t="s">
        <v>9835</v>
      </c>
      <c r="K346" s="55"/>
      <c r="L346" s="55" t="s">
        <v>61</v>
      </c>
      <c r="M346" s="55" t="s">
        <v>9838</v>
      </c>
      <c r="N346" s="57" t="s">
        <v>9902</v>
      </c>
      <c r="O346" s="56" t="s">
        <v>22</v>
      </c>
      <c r="P346" s="56" t="s">
        <v>34</v>
      </c>
      <c r="Q346" s="56" t="s">
        <v>24</v>
      </c>
    </row>
    <row r="347" spans="1:17" x14ac:dyDescent="0.25">
      <c r="A347" s="54" t="s">
        <v>9640</v>
      </c>
      <c r="B347" s="55" t="s">
        <v>9739</v>
      </c>
      <c r="C347" s="56" t="s">
        <v>9734</v>
      </c>
      <c r="D347" s="55"/>
      <c r="E347" s="55"/>
      <c r="F347" s="55"/>
      <c r="G347" s="55"/>
      <c r="H347" s="55"/>
      <c r="I347" s="55"/>
      <c r="J347" s="55"/>
      <c r="K347" s="55"/>
      <c r="L347" s="55"/>
      <c r="M347" s="55" t="s">
        <v>9839</v>
      </c>
      <c r="N347" s="57" t="s">
        <v>9903</v>
      </c>
      <c r="O347" s="56" t="s">
        <v>22</v>
      </c>
      <c r="P347" s="56" t="s">
        <v>34</v>
      </c>
      <c r="Q347" s="56" t="s">
        <v>24</v>
      </c>
    </row>
    <row r="348" spans="1:17" x14ac:dyDescent="0.25">
      <c r="A348" s="54" t="s">
        <v>9641</v>
      </c>
      <c r="B348" s="55" t="s">
        <v>9739</v>
      </c>
      <c r="C348" s="56" t="s">
        <v>9735</v>
      </c>
      <c r="D348" s="55"/>
      <c r="E348" s="55"/>
      <c r="F348" s="55"/>
      <c r="G348" s="55"/>
      <c r="H348" s="55"/>
      <c r="I348" s="55"/>
      <c r="J348" s="55"/>
      <c r="K348" s="55"/>
      <c r="L348" s="55" t="s">
        <v>61</v>
      </c>
      <c r="M348" s="55" t="s">
        <v>9840</v>
      </c>
      <c r="N348" s="57" t="s">
        <v>9903</v>
      </c>
      <c r="O348" s="56" t="s">
        <v>22</v>
      </c>
      <c r="P348" s="56" t="s">
        <v>34</v>
      </c>
      <c r="Q348" s="56" t="s">
        <v>24</v>
      </c>
    </row>
    <row r="349" spans="1:17" x14ac:dyDescent="0.25">
      <c r="A349" s="54" t="s">
        <v>9642</v>
      </c>
      <c r="B349" s="55" t="s">
        <v>9740</v>
      </c>
      <c r="C349" s="56" t="s">
        <v>9734</v>
      </c>
      <c r="D349" s="55"/>
      <c r="E349" s="55"/>
      <c r="F349" s="55"/>
      <c r="G349" s="55"/>
      <c r="H349" s="55"/>
      <c r="I349" s="55"/>
      <c r="J349" s="55"/>
      <c r="K349" s="55" t="s">
        <v>9841</v>
      </c>
      <c r="L349" s="55"/>
      <c r="M349" s="55" t="s">
        <v>9842</v>
      </c>
      <c r="N349" s="57" t="s">
        <v>9904</v>
      </c>
      <c r="O349" s="56" t="s">
        <v>22</v>
      </c>
      <c r="P349" s="56" t="s">
        <v>34</v>
      </c>
      <c r="Q349" s="56" t="s">
        <v>24</v>
      </c>
    </row>
    <row r="350" spans="1:17" x14ac:dyDescent="0.25">
      <c r="A350" s="54" t="s">
        <v>9643</v>
      </c>
      <c r="B350" s="55" t="s">
        <v>9740</v>
      </c>
      <c r="C350" s="56" t="s">
        <v>9735</v>
      </c>
      <c r="D350" s="55"/>
      <c r="E350" s="55"/>
      <c r="F350" s="55"/>
      <c r="G350" s="55"/>
      <c r="H350" s="55"/>
      <c r="I350" s="55"/>
      <c r="J350" s="55"/>
      <c r="K350" s="55" t="s">
        <v>9841</v>
      </c>
      <c r="L350" s="55" t="s">
        <v>61</v>
      </c>
      <c r="M350" s="55" t="s">
        <v>9842</v>
      </c>
      <c r="N350" s="57" t="s">
        <v>9904</v>
      </c>
      <c r="O350" s="56" t="s">
        <v>22</v>
      </c>
      <c r="P350" s="56" t="s">
        <v>34</v>
      </c>
      <c r="Q350" s="56" t="s">
        <v>24</v>
      </c>
    </row>
    <row r="351" spans="1:17" x14ac:dyDescent="0.25">
      <c r="A351" s="54" t="s">
        <v>9644</v>
      </c>
      <c r="B351" s="55" t="s">
        <v>9741</v>
      </c>
      <c r="C351" s="56" t="s">
        <v>9734</v>
      </c>
      <c r="D351" s="55"/>
      <c r="E351" s="55"/>
      <c r="F351" s="55"/>
      <c r="G351" s="55"/>
      <c r="H351" s="55"/>
      <c r="I351" s="55"/>
      <c r="J351" s="55"/>
      <c r="K351" s="55" t="s">
        <v>9841</v>
      </c>
      <c r="L351" s="55"/>
      <c r="M351" s="55" t="s">
        <v>9843</v>
      </c>
      <c r="N351" s="57" t="s">
        <v>9904</v>
      </c>
      <c r="O351" s="56" t="s">
        <v>22</v>
      </c>
      <c r="P351" s="56" t="s">
        <v>34</v>
      </c>
      <c r="Q351" s="56" t="s">
        <v>24</v>
      </c>
    </row>
    <row r="352" spans="1:17" x14ac:dyDescent="0.25">
      <c r="A352" s="54" t="s">
        <v>9645</v>
      </c>
      <c r="B352" s="55" t="s">
        <v>9741</v>
      </c>
      <c r="C352" s="56" t="s">
        <v>9735</v>
      </c>
      <c r="D352" s="55"/>
      <c r="E352" s="55"/>
      <c r="F352" s="55"/>
      <c r="G352" s="55"/>
      <c r="H352" s="55"/>
      <c r="I352" s="55"/>
      <c r="J352" s="55"/>
      <c r="K352" s="55" t="s">
        <v>9841</v>
      </c>
      <c r="L352" s="55" t="s">
        <v>61</v>
      </c>
      <c r="M352" s="55" t="s">
        <v>9843</v>
      </c>
      <c r="N352" s="57" t="s">
        <v>9904</v>
      </c>
      <c r="O352" s="56" t="s">
        <v>22</v>
      </c>
      <c r="P352" s="56" t="s">
        <v>34</v>
      </c>
      <c r="Q352" s="56" t="s">
        <v>24</v>
      </c>
    </row>
    <row r="353" spans="1:17" x14ac:dyDescent="0.25">
      <c r="A353" s="54" t="s">
        <v>9646</v>
      </c>
      <c r="B353" s="55" t="s">
        <v>9742</v>
      </c>
      <c r="C353" s="56" t="s">
        <v>9734</v>
      </c>
      <c r="D353" s="55"/>
      <c r="E353" s="55"/>
      <c r="F353" s="55"/>
      <c r="G353" s="55"/>
      <c r="H353" s="55"/>
      <c r="I353" s="55"/>
      <c r="J353" s="55"/>
      <c r="K353" s="55" t="s">
        <v>9841</v>
      </c>
      <c r="L353" s="55"/>
      <c r="M353" s="55" t="s">
        <v>9844</v>
      </c>
      <c r="N353" s="57" t="s">
        <v>9904</v>
      </c>
      <c r="O353" s="56" t="s">
        <v>22</v>
      </c>
      <c r="P353" s="56" t="s">
        <v>34</v>
      </c>
      <c r="Q353" s="56" t="s">
        <v>24</v>
      </c>
    </row>
    <row r="354" spans="1:17" x14ac:dyDescent="0.25">
      <c r="A354" s="54" t="s">
        <v>9647</v>
      </c>
      <c r="B354" s="55" t="s">
        <v>9742</v>
      </c>
      <c r="C354" s="56" t="s">
        <v>9735</v>
      </c>
      <c r="D354" s="55"/>
      <c r="E354" s="55"/>
      <c r="F354" s="55"/>
      <c r="G354" s="55"/>
      <c r="H354" s="55"/>
      <c r="I354" s="55"/>
      <c r="J354" s="55"/>
      <c r="K354" s="55" t="s">
        <v>9841</v>
      </c>
      <c r="L354" s="55" t="s">
        <v>61</v>
      </c>
      <c r="M354" s="55" t="s">
        <v>9844</v>
      </c>
      <c r="N354" s="57" t="s">
        <v>9904</v>
      </c>
      <c r="O354" s="56" t="s">
        <v>22</v>
      </c>
      <c r="P354" s="56" t="s">
        <v>34</v>
      </c>
      <c r="Q354" s="56" t="s">
        <v>24</v>
      </c>
    </row>
    <row r="355" spans="1:17" x14ac:dyDescent="0.25">
      <c r="A355" s="54" t="s">
        <v>9648</v>
      </c>
      <c r="B355" s="55" t="s">
        <v>9743</v>
      </c>
      <c r="C355" s="56" t="s">
        <v>9734</v>
      </c>
      <c r="D355" s="55"/>
      <c r="E355" s="55"/>
      <c r="F355" s="55"/>
      <c r="G355" s="55"/>
      <c r="H355" s="55"/>
      <c r="I355" s="55"/>
      <c r="J355" s="55"/>
      <c r="K355" s="55" t="s">
        <v>9841</v>
      </c>
      <c r="L355" s="55"/>
      <c r="M355" s="55" t="s">
        <v>9845</v>
      </c>
      <c r="N355" s="57" t="s">
        <v>9904</v>
      </c>
      <c r="O355" s="56" t="s">
        <v>22</v>
      </c>
      <c r="P355" s="56" t="s">
        <v>34</v>
      </c>
      <c r="Q355" s="56" t="s">
        <v>24</v>
      </c>
    </row>
    <row r="356" spans="1:17" x14ac:dyDescent="0.25">
      <c r="A356" s="54" t="s">
        <v>9649</v>
      </c>
      <c r="B356" s="55" t="s">
        <v>9743</v>
      </c>
      <c r="C356" s="56" t="s">
        <v>9735</v>
      </c>
      <c r="D356" s="55"/>
      <c r="E356" s="55"/>
      <c r="F356" s="55"/>
      <c r="G356" s="55"/>
      <c r="H356" s="55"/>
      <c r="I356" s="55"/>
      <c r="J356" s="55"/>
      <c r="K356" s="55" t="s">
        <v>9841</v>
      </c>
      <c r="L356" s="55" t="s">
        <v>61</v>
      </c>
      <c r="M356" s="55" t="s">
        <v>9845</v>
      </c>
      <c r="N356" s="57" t="s">
        <v>9904</v>
      </c>
      <c r="O356" s="56" t="s">
        <v>22</v>
      </c>
      <c r="P356" s="56" t="s">
        <v>34</v>
      </c>
      <c r="Q356" s="56" t="s">
        <v>24</v>
      </c>
    </row>
    <row r="357" spans="1:17" x14ac:dyDescent="0.25">
      <c r="A357" s="54" t="s">
        <v>9650</v>
      </c>
      <c r="B357" s="55" t="s">
        <v>9744</v>
      </c>
      <c r="C357" s="56" t="s">
        <v>9734</v>
      </c>
      <c r="D357" s="55"/>
      <c r="E357" s="55"/>
      <c r="F357" s="55"/>
      <c r="G357" s="55"/>
      <c r="H357" s="55"/>
      <c r="I357" s="55"/>
      <c r="J357" s="55"/>
      <c r="K357" s="55" t="s">
        <v>9841</v>
      </c>
      <c r="L357" s="55"/>
      <c r="M357" s="55" t="s">
        <v>9846</v>
      </c>
      <c r="N357" s="57" t="s">
        <v>9904</v>
      </c>
      <c r="O357" s="56" t="s">
        <v>22</v>
      </c>
      <c r="P357" s="56" t="s">
        <v>34</v>
      </c>
      <c r="Q357" s="56" t="s">
        <v>24</v>
      </c>
    </row>
    <row r="358" spans="1:17" x14ac:dyDescent="0.25">
      <c r="A358" s="54" t="s">
        <v>9651</v>
      </c>
      <c r="B358" s="55" t="s">
        <v>9744</v>
      </c>
      <c r="C358" s="56" t="s">
        <v>9735</v>
      </c>
      <c r="D358" s="55"/>
      <c r="E358" s="55"/>
      <c r="F358" s="55"/>
      <c r="G358" s="55"/>
      <c r="H358" s="55"/>
      <c r="I358" s="55"/>
      <c r="J358" s="55"/>
      <c r="K358" s="55" t="s">
        <v>9841</v>
      </c>
      <c r="L358" s="55" t="s">
        <v>61</v>
      </c>
      <c r="M358" s="55" t="s">
        <v>9846</v>
      </c>
      <c r="N358" s="57" t="s">
        <v>9904</v>
      </c>
      <c r="O358" s="56" t="s">
        <v>22</v>
      </c>
      <c r="P358" s="56" t="s">
        <v>34</v>
      </c>
      <c r="Q358" s="56" t="s">
        <v>24</v>
      </c>
    </row>
    <row r="359" spans="1:17" x14ac:dyDescent="0.25">
      <c r="A359" s="54" t="s">
        <v>9652</v>
      </c>
      <c r="B359" s="55" t="s">
        <v>9745</v>
      </c>
      <c r="C359" s="56" t="s">
        <v>9734</v>
      </c>
      <c r="D359" s="55"/>
      <c r="E359" s="55"/>
      <c r="F359" s="55"/>
      <c r="G359" s="55"/>
      <c r="H359" s="55"/>
      <c r="I359" s="55"/>
      <c r="J359" s="55"/>
      <c r="K359" s="55" t="s">
        <v>9841</v>
      </c>
      <c r="L359" s="55"/>
      <c r="M359" s="55" t="s">
        <v>9847</v>
      </c>
      <c r="N359" s="57" t="s">
        <v>9904</v>
      </c>
      <c r="O359" s="56" t="s">
        <v>22</v>
      </c>
      <c r="P359" s="56" t="s">
        <v>34</v>
      </c>
      <c r="Q359" s="56" t="s">
        <v>24</v>
      </c>
    </row>
    <row r="360" spans="1:17" x14ac:dyDescent="0.25">
      <c r="A360" s="54" t="s">
        <v>9653</v>
      </c>
      <c r="B360" s="55" t="s">
        <v>9745</v>
      </c>
      <c r="C360" s="56" t="s">
        <v>9735</v>
      </c>
      <c r="D360" s="55"/>
      <c r="E360" s="55"/>
      <c r="F360" s="55"/>
      <c r="G360" s="55"/>
      <c r="H360" s="55"/>
      <c r="I360" s="55"/>
      <c r="J360" s="55"/>
      <c r="K360" s="55" t="s">
        <v>9841</v>
      </c>
      <c r="L360" s="55" t="s">
        <v>61</v>
      </c>
      <c r="M360" s="55" t="s">
        <v>9847</v>
      </c>
      <c r="N360" s="57" t="s">
        <v>9904</v>
      </c>
      <c r="O360" s="56" t="s">
        <v>22</v>
      </c>
      <c r="P360" s="56" t="s">
        <v>34</v>
      </c>
      <c r="Q360" s="56" t="s">
        <v>24</v>
      </c>
    </row>
    <row r="361" spans="1:17" x14ac:dyDescent="0.25">
      <c r="A361" s="54" t="s">
        <v>9654</v>
      </c>
      <c r="B361" s="55" t="s">
        <v>9746</v>
      </c>
      <c r="C361" s="56" t="s">
        <v>9734</v>
      </c>
      <c r="D361" s="55"/>
      <c r="E361" s="55"/>
      <c r="F361" s="55"/>
      <c r="G361" s="55"/>
      <c r="H361" s="55"/>
      <c r="I361" s="55"/>
      <c r="J361" s="55"/>
      <c r="K361" s="55" t="s">
        <v>9841</v>
      </c>
      <c r="L361" s="55"/>
      <c r="M361" s="55" t="s">
        <v>9848</v>
      </c>
      <c r="N361" s="57" t="s">
        <v>9904</v>
      </c>
      <c r="O361" s="56" t="s">
        <v>22</v>
      </c>
      <c r="P361" s="56" t="s">
        <v>34</v>
      </c>
      <c r="Q361" s="56" t="s">
        <v>24</v>
      </c>
    </row>
    <row r="362" spans="1:17" x14ac:dyDescent="0.25">
      <c r="A362" s="54" t="s">
        <v>9655</v>
      </c>
      <c r="B362" s="55" t="s">
        <v>9746</v>
      </c>
      <c r="C362" s="56" t="s">
        <v>9735</v>
      </c>
      <c r="D362" s="55"/>
      <c r="E362" s="55"/>
      <c r="F362" s="55"/>
      <c r="G362" s="55"/>
      <c r="H362" s="55"/>
      <c r="I362" s="55"/>
      <c r="J362" s="55"/>
      <c r="K362" s="55" t="s">
        <v>9841</v>
      </c>
      <c r="L362" s="55" t="s">
        <v>61</v>
      </c>
      <c r="M362" s="55" t="s">
        <v>9848</v>
      </c>
      <c r="N362" s="57" t="s">
        <v>9904</v>
      </c>
      <c r="O362" s="56" t="s">
        <v>22</v>
      </c>
      <c r="P362" s="56" t="s">
        <v>34</v>
      </c>
      <c r="Q362" s="56" t="s">
        <v>24</v>
      </c>
    </row>
    <row r="363" spans="1:17" x14ac:dyDescent="0.25">
      <c r="A363" s="54" t="s">
        <v>9656</v>
      </c>
      <c r="B363" s="55" t="s">
        <v>9747</v>
      </c>
      <c r="C363" s="56" t="s">
        <v>9734</v>
      </c>
      <c r="D363" s="55"/>
      <c r="E363" s="55"/>
      <c r="F363" s="55"/>
      <c r="G363" s="55"/>
      <c r="H363" s="55"/>
      <c r="I363" s="55"/>
      <c r="J363" s="55"/>
      <c r="K363" s="55" t="s">
        <v>9841</v>
      </c>
      <c r="L363" s="55"/>
      <c r="M363" s="55" t="s">
        <v>9849</v>
      </c>
      <c r="N363" s="57" t="s">
        <v>9905</v>
      </c>
      <c r="O363" s="56" t="s">
        <v>22</v>
      </c>
      <c r="P363" s="56" t="s">
        <v>34</v>
      </c>
      <c r="Q363" s="56" t="s">
        <v>24</v>
      </c>
    </row>
    <row r="364" spans="1:17" x14ac:dyDescent="0.25">
      <c r="A364" s="54" t="s">
        <v>9657</v>
      </c>
      <c r="B364" s="55" t="s">
        <v>9747</v>
      </c>
      <c r="C364" s="56" t="s">
        <v>9735</v>
      </c>
      <c r="D364" s="55"/>
      <c r="E364" s="55"/>
      <c r="F364" s="55"/>
      <c r="G364" s="55"/>
      <c r="H364" s="55"/>
      <c r="I364" s="55"/>
      <c r="J364" s="55"/>
      <c r="K364" s="55" t="s">
        <v>9841</v>
      </c>
      <c r="L364" s="55" t="s">
        <v>61</v>
      </c>
      <c r="M364" s="55" t="s">
        <v>9849</v>
      </c>
      <c r="N364" s="57" t="s">
        <v>9905</v>
      </c>
      <c r="O364" s="56" t="s">
        <v>22</v>
      </c>
      <c r="P364" s="56" t="s">
        <v>34</v>
      </c>
      <c r="Q364" s="56" t="s">
        <v>24</v>
      </c>
    </row>
    <row r="365" spans="1:17" x14ac:dyDescent="0.25">
      <c r="A365" s="54" t="s">
        <v>9658</v>
      </c>
      <c r="B365" s="55" t="s">
        <v>9748</v>
      </c>
      <c r="C365" s="56" t="s">
        <v>9734</v>
      </c>
      <c r="D365" s="55"/>
      <c r="E365" s="55"/>
      <c r="F365" s="55"/>
      <c r="G365" s="55"/>
      <c r="H365" s="55"/>
      <c r="I365" s="55"/>
      <c r="J365" s="55"/>
      <c r="K365" s="55" t="s">
        <v>9841</v>
      </c>
      <c r="L365" s="55"/>
      <c r="M365" s="55" t="s">
        <v>9850</v>
      </c>
      <c r="N365" s="57" t="s">
        <v>9904</v>
      </c>
      <c r="O365" s="56" t="s">
        <v>22</v>
      </c>
      <c r="P365" s="56" t="s">
        <v>34</v>
      </c>
      <c r="Q365" s="56" t="s">
        <v>24</v>
      </c>
    </row>
    <row r="366" spans="1:17" x14ac:dyDescent="0.25">
      <c r="A366" s="54" t="s">
        <v>9659</v>
      </c>
      <c r="B366" s="55" t="s">
        <v>9748</v>
      </c>
      <c r="C366" s="56" t="s">
        <v>9735</v>
      </c>
      <c r="D366" s="55"/>
      <c r="E366" s="55"/>
      <c r="F366" s="55"/>
      <c r="G366" s="55"/>
      <c r="H366" s="55"/>
      <c r="I366" s="55"/>
      <c r="J366" s="55"/>
      <c r="K366" s="55" t="s">
        <v>9841</v>
      </c>
      <c r="L366" s="55" t="s">
        <v>61</v>
      </c>
      <c r="M366" s="55" t="s">
        <v>9850</v>
      </c>
      <c r="N366" s="57" t="s">
        <v>9904</v>
      </c>
      <c r="O366" s="56" t="s">
        <v>22</v>
      </c>
      <c r="P366" s="56" t="s">
        <v>34</v>
      </c>
      <c r="Q366" s="56" t="s">
        <v>24</v>
      </c>
    </row>
    <row r="367" spans="1:17" x14ac:dyDescent="0.25">
      <c r="A367" s="54" t="s">
        <v>9660</v>
      </c>
      <c r="B367" s="55" t="s">
        <v>9749</v>
      </c>
      <c r="C367" s="56" t="s">
        <v>9734</v>
      </c>
      <c r="D367" s="55"/>
      <c r="E367" s="55"/>
      <c r="F367" s="55"/>
      <c r="G367" s="55"/>
      <c r="H367" s="55"/>
      <c r="I367" s="55"/>
      <c r="J367" s="55" t="s">
        <v>9851</v>
      </c>
      <c r="K367" s="55"/>
      <c r="L367" s="55"/>
      <c r="M367" s="55" t="s">
        <v>9852</v>
      </c>
      <c r="N367" s="57" t="s">
        <v>9906</v>
      </c>
      <c r="O367" s="56" t="s">
        <v>22</v>
      </c>
      <c r="P367" s="56" t="s">
        <v>34</v>
      </c>
      <c r="Q367" s="56" t="s">
        <v>24</v>
      </c>
    </row>
    <row r="368" spans="1:17" x14ac:dyDescent="0.25">
      <c r="A368" s="54" t="s">
        <v>9661</v>
      </c>
      <c r="B368" s="55" t="s">
        <v>9749</v>
      </c>
      <c r="C368" s="56" t="s">
        <v>9735</v>
      </c>
      <c r="D368" s="55"/>
      <c r="E368" s="55"/>
      <c r="F368" s="55"/>
      <c r="G368" s="55"/>
      <c r="H368" s="55"/>
      <c r="I368" s="55"/>
      <c r="J368" s="55" t="s">
        <v>9851</v>
      </c>
      <c r="K368" s="55"/>
      <c r="L368" s="55" t="s">
        <v>61</v>
      </c>
      <c r="M368" s="55" t="s">
        <v>9852</v>
      </c>
      <c r="N368" s="57" t="s">
        <v>9906</v>
      </c>
      <c r="O368" s="56" t="s">
        <v>22</v>
      </c>
      <c r="P368" s="56" t="s">
        <v>34</v>
      </c>
      <c r="Q368" s="56" t="s">
        <v>24</v>
      </c>
    </row>
    <row r="369" spans="1:17" x14ac:dyDescent="0.25">
      <c r="A369" s="54" t="s">
        <v>9662</v>
      </c>
      <c r="B369" s="55" t="s">
        <v>9750</v>
      </c>
      <c r="C369" s="56" t="s">
        <v>9751</v>
      </c>
      <c r="D369" s="55"/>
      <c r="E369" s="55"/>
      <c r="F369" s="55"/>
      <c r="G369" s="55"/>
      <c r="H369" s="55"/>
      <c r="I369" s="55"/>
      <c r="J369" s="55"/>
      <c r="K369" s="55" t="s">
        <v>19</v>
      </c>
      <c r="L369" s="55"/>
      <c r="M369" s="55" t="s">
        <v>9853</v>
      </c>
      <c r="N369" s="57" t="s">
        <v>9907</v>
      </c>
      <c r="O369" s="56" t="s">
        <v>22</v>
      </c>
      <c r="P369" s="56" t="s">
        <v>34</v>
      </c>
      <c r="Q369" s="56" t="s">
        <v>24</v>
      </c>
    </row>
    <row r="370" spans="1:17" x14ac:dyDescent="0.25">
      <c r="A370" s="54" t="s">
        <v>9663</v>
      </c>
      <c r="B370" s="55" t="s">
        <v>9750</v>
      </c>
      <c r="C370" s="56" t="s">
        <v>9752</v>
      </c>
      <c r="D370" s="55"/>
      <c r="E370" s="55"/>
      <c r="F370" s="55"/>
      <c r="G370" s="55"/>
      <c r="H370" s="55"/>
      <c r="I370" s="55"/>
      <c r="J370" s="55"/>
      <c r="K370" s="55" t="s">
        <v>19</v>
      </c>
      <c r="L370" s="55" t="s">
        <v>61</v>
      </c>
      <c r="M370" s="55" t="s">
        <v>9853</v>
      </c>
      <c r="N370" s="57" t="s">
        <v>9907</v>
      </c>
      <c r="O370" s="56" t="s">
        <v>22</v>
      </c>
      <c r="P370" s="56" t="s">
        <v>34</v>
      </c>
      <c r="Q370" s="56" t="s">
        <v>24</v>
      </c>
    </row>
    <row r="371" spans="1:17" x14ac:dyDescent="0.25">
      <c r="A371" s="54" t="s">
        <v>9664</v>
      </c>
      <c r="B371" s="55" t="s">
        <v>9753</v>
      </c>
      <c r="C371" s="56" t="s">
        <v>9751</v>
      </c>
      <c r="D371" s="55"/>
      <c r="E371" s="55"/>
      <c r="F371" s="55"/>
      <c r="G371" s="55"/>
      <c r="H371" s="55"/>
      <c r="I371" s="55"/>
      <c r="J371" s="55"/>
      <c r="K371" s="55" t="s">
        <v>19</v>
      </c>
      <c r="L371" s="55"/>
      <c r="M371" s="55" t="s">
        <v>9854</v>
      </c>
      <c r="N371" s="57" t="s">
        <v>9908</v>
      </c>
      <c r="O371" s="56" t="s">
        <v>22</v>
      </c>
      <c r="P371" s="56" t="s">
        <v>34</v>
      </c>
      <c r="Q371" s="56" t="s">
        <v>24</v>
      </c>
    </row>
    <row r="372" spans="1:17" x14ac:dyDescent="0.25">
      <c r="A372" s="54" t="s">
        <v>9665</v>
      </c>
      <c r="B372" s="55" t="s">
        <v>9754</v>
      </c>
      <c r="C372" s="56" t="s">
        <v>9755</v>
      </c>
      <c r="D372" s="55"/>
      <c r="E372" s="55"/>
      <c r="F372" s="55"/>
      <c r="G372" s="55"/>
      <c r="H372" s="55"/>
      <c r="I372" s="55"/>
      <c r="J372" s="55" t="s">
        <v>61</v>
      </c>
      <c r="K372" s="55"/>
      <c r="L372" s="55"/>
      <c r="M372" s="55" t="s">
        <v>179</v>
      </c>
      <c r="N372" s="57" t="s">
        <v>9909</v>
      </c>
      <c r="O372" s="56" t="s">
        <v>22</v>
      </c>
      <c r="P372" s="56" t="s">
        <v>34</v>
      </c>
      <c r="Q372" s="56" t="s">
        <v>24</v>
      </c>
    </row>
    <row r="373" spans="1:17" x14ac:dyDescent="0.25">
      <c r="A373" s="54" t="s">
        <v>9666</v>
      </c>
      <c r="B373" s="55" t="s">
        <v>9756</v>
      </c>
      <c r="C373" s="56" t="s">
        <v>9755</v>
      </c>
      <c r="D373" s="55"/>
      <c r="E373" s="55"/>
      <c r="F373" s="55"/>
      <c r="G373" s="55"/>
      <c r="H373" s="55"/>
      <c r="I373" s="55"/>
      <c r="J373" s="55" t="s">
        <v>61</v>
      </c>
      <c r="K373" s="55"/>
      <c r="L373" s="55"/>
      <c r="M373" s="55" t="s">
        <v>172</v>
      </c>
      <c r="N373" s="57" t="s">
        <v>9910</v>
      </c>
      <c r="O373" s="56" t="s">
        <v>22</v>
      </c>
      <c r="P373" s="56" t="s">
        <v>34</v>
      </c>
      <c r="Q373" s="56" t="s">
        <v>24</v>
      </c>
    </row>
    <row r="374" spans="1:17" x14ac:dyDescent="0.25">
      <c r="A374" s="54" t="s">
        <v>9667</v>
      </c>
      <c r="B374" s="55" t="s">
        <v>9757</v>
      </c>
      <c r="C374" s="56" t="s">
        <v>9755</v>
      </c>
      <c r="D374" s="55"/>
      <c r="E374" s="55"/>
      <c r="F374" s="55"/>
      <c r="G374" s="55"/>
      <c r="H374" s="55"/>
      <c r="I374" s="55"/>
      <c r="J374" s="55" t="s">
        <v>61</v>
      </c>
      <c r="K374" s="55"/>
      <c r="L374" s="55"/>
      <c r="M374" s="55" t="s">
        <v>177</v>
      </c>
      <c r="N374" s="57" t="s">
        <v>9911</v>
      </c>
      <c r="O374" s="56" t="s">
        <v>22</v>
      </c>
      <c r="P374" s="56" t="s">
        <v>34</v>
      </c>
      <c r="Q374" s="56" t="s">
        <v>24</v>
      </c>
    </row>
    <row r="375" spans="1:17" x14ac:dyDescent="0.25">
      <c r="A375" s="34" t="s">
        <v>531</v>
      </c>
      <c r="C375" s="24" t="s">
        <v>364</v>
      </c>
      <c r="M375" s="11" t="s">
        <v>532</v>
      </c>
      <c r="N375" s="31" t="s">
        <v>533</v>
      </c>
      <c r="O375" s="24" t="s">
        <v>22</v>
      </c>
      <c r="P375" s="24" t="s">
        <v>300</v>
      </c>
      <c r="Q375" s="24" t="s">
        <v>24</v>
      </c>
    </row>
    <row r="376" spans="1:17" x14ac:dyDescent="0.25">
      <c r="A376" s="34" t="s">
        <v>534</v>
      </c>
      <c r="C376" s="24" t="s">
        <v>364</v>
      </c>
      <c r="M376" s="11" t="s">
        <v>535</v>
      </c>
      <c r="N376" s="31" t="s">
        <v>533</v>
      </c>
      <c r="O376" s="24" t="s">
        <v>22</v>
      </c>
      <c r="P376" s="24" t="s">
        <v>300</v>
      </c>
      <c r="Q376" s="24" t="s">
        <v>24</v>
      </c>
    </row>
    <row r="377" spans="1:17" x14ac:dyDescent="0.25">
      <c r="A377" s="34" t="s">
        <v>536</v>
      </c>
      <c r="C377" s="24" t="s">
        <v>364</v>
      </c>
      <c r="M377" s="11" t="s">
        <v>537</v>
      </c>
      <c r="N377" s="31" t="s">
        <v>533</v>
      </c>
      <c r="O377" s="24" t="s">
        <v>22</v>
      </c>
      <c r="P377" s="24" t="s">
        <v>300</v>
      </c>
      <c r="Q377" s="24" t="s">
        <v>24</v>
      </c>
    </row>
    <row r="378" spans="1:17" x14ac:dyDescent="0.25">
      <c r="A378" s="34" t="s">
        <v>538</v>
      </c>
      <c r="C378" s="24" t="s">
        <v>364</v>
      </c>
      <c r="M378" s="11" t="s">
        <v>539</v>
      </c>
      <c r="N378" s="31" t="s">
        <v>533</v>
      </c>
      <c r="O378" s="24" t="s">
        <v>22</v>
      </c>
      <c r="P378" s="24" t="s">
        <v>300</v>
      </c>
      <c r="Q378" s="24" t="s">
        <v>24</v>
      </c>
    </row>
    <row r="379" spans="1:17" x14ac:dyDescent="0.25">
      <c r="A379" s="34" t="s">
        <v>540</v>
      </c>
      <c r="C379" s="24" t="s">
        <v>364</v>
      </c>
      <c r="M379" s="11" t="s">
        <v>541</v>
      </c>
      <c r="N379" s="31" t="s">
        <v>533</v>
      </c>
      <c r="O379" s="24" t="s">
        <v>22</v>
      </c>
      <c r="P379" s="24" t="s">
        <v>300</v>
      </c>
      <c r="Q379" s="24" t="s">
        <v>24</v>
      </c>
    </row>
    <row r="380" spans="1:17" x14ac:dyDescent="0.25">
      <c r="A380" s="34" t="s">
        <v>542</v>
      </c>
      <c r="C380" s="24" t="s">
        <v>364</v>
      </c>
      <c r="M380" s="11" t="s">
        <v>543</v>
      </c>
      <c r="N380" s="31" t="s">
        <v>533</v>
      </c>
      <c r="O380" s="24" t="s">
        <v>22</v>
      </c>
      <c r="P380" s="24" t="s">
        <v>300</v>
      </c>
      <c r="Q380" s="24" t="s">
        <v>24</v>
      </c>
    </row>
    <row r="381" spans="1:17" x14ac:dyDescent="0.25">
      <c r="A381" s="34" t="s">
        <v>544</v>
      </c>
      <c r="C381" s="24" t="s">
        <v>364</v>
      </c>
      <c r="M381" s="11" t="s">
        <v>545</v>
      </c>
      <c r="N381" s="31" t="s">
        <v>533</v>
      </c>
      <c r="O381" s="24" t="s">
        <v>22</v>
      </c>
      <c r="P381" s="24" t="s">
        <v>300</v>
      </c>
      <c r="Q381" s="24" t="s">
        <v>24</v>
      </c>
    </row>
    <row r="382" spans="1:17" x14ac:dyDescent="0.25">
      <c r="A382" s="34" t="s">
        <v>546</v>
      </c>
      <c r="C382" s="24" t="s">
        <v>364</v>
      </c>
      <c r="M382" s="11" t="s">
        <v>547</v>
      </c>
      <c r="N382" s="31" t="s">
        <v>533</v>
      </c>
      <c r="O382" s="24" t="s">
        <v>22</v>
      </c>
      <c r="P382" s="24" t="s">
        <v>300</v>
      </c>
      <c r="Q382" s="24" t="s">
        <v>24</v>
      </c>
    </row>
    <row r="383" spans="1:17" x14ac:dyDescent="0.25">
      <c r="A383" s="34" t="s">
        <v>548</v>
      </c>
      <c r="C383" s="24" t="s">
        <v>364</v>
      </c>
      <c r="M383" s="11" t="s">
        <v>549</v>
      </c>
      <c r="N383" s="31" t="s">
        <v>533</v>
      </c>
      <c r="O383" s="24" t="s">
        <v>22</v>
      </c>
      <c r="P383" s="24" t="s">
        <v>300</v>
      </c>
      <c r="Q383" s="24" t="s">
        <v>24</v>
      </c>
    </row>
    <row r="384" spans="1:17" x14ac:dyDescent="0.25">
      <c r="A384" s="34" t="s">
        <v>550</v>
      </c>
      <c r="C384" s="24" t="s">
        <v>364</v>
      </c>
      <c r="M384" s="11" t="s">
        <v>551</v>
      </c>
      <c r="N384" s="31" t="s">
        <v>533</v>
      </c>
      <c r="O384" s="24" t="s">
        <v>22</v>
      </c>
      <c r="P384" s="24" t="s">
        <v>300</v>
      </c>
      <c r="Q384" s="24" t="s">
        <v>24</v>
      </c>
    </row>
    <row r="385" spans="1:17" x14ac:dyDescent="0.25">
      <c r="A385" s="34" t="s">
        <v>552</v>
      </c>
      <c r="C385" s="24" t="s">
        <v>364</v>
      </c>
      <c r="M385" s="11" t="s">
        <v>553</v>
      </c>
      <c r="N385" s="31" t="s">
        <v>533</v>
      </c>
      <c r="O385" s="24" t="s">
        <v>22</v>
      </c>
      <c r="P385" s="24" t="s">
        <v>300</v>
      </c>
      <c r="Q385" s="24" t="s">
        <v>24</v>
      </c>
    </row>
    <row r="386" spans="1:17" x14ac:dyDescent="0.25">
      <c r="A386" s="34" t="s">
        <v>554</v>
      </c>
      <c r="C386" s="24" t="s">
        <v>364</v>
      </c>
      <c r="M386" s="11" t="s">
        <v>555</v>
      </c>
      <c r="N386" s="31" t="s">
        <v>556</v>
      </c>
      <c r="O386" s="24" t="s">
        <v>22</v>
      </c>
      <c r="P386" s="24" t="s">
        <v>300</v>
      </c>
      <c r="Q386" s="24" t="s">
        <v>24</v>
      </c>
    </row>
    <row r="387" spans="1:17" x14ac:dyDescent="0.25">
      <c r="A387" s="34" t="s">
        <v>557</v>
      </c>
      <c r="C387" s="24" t="s">
        <v>364</v>
      </c>
      <c r="M387" s="11" t="s">
        <v>558</v>
      </c>
      <c r="N387" s="31" t="s">
        <v>556</v>
      </c>
      <c r="O387" s="24" t="s">
        <v>22</v>
      </c>
      <c r="P387" s="24" t="s">
        <v>300</v>
      </c>
      <c r="Q387" s="24" t="s">
        <v>24</v>
      </c>
    </row>
    <row r="388" spans="1:17" x14ac:dyDescent="0.25">
      <c r="A388" s="34" t="s">
        <v>559</v>
      </c>
      <c r="C388" s="24" t="s">
        <v>297</v>
      </c>
      <c r="M388" s="11" t="s">
        <v>560</v>
      </c>
      <c r="N388" s="31" t="s">
        <v>561</v>
      </c>
      <c r="O388" s="24" t="s">
        <v>22</v>
      </c>
      <c r="P388" s="24" t="s">
        <v>300</v>
      </c>
      <c r="Q388" s="24" t="s">
        <v>24</v>
      </c>
    </row>
    <row r="389" spans="1:17" x14ac:dyDescent="0.25">
      <c r="A389" s="34" t="s">
        <v>562</v>
      </c>
      <c r="C389" s="24" t="s">
        <v>364</v>
      </c>
      <c r="M389" s="11" t="s">
        <v>563</v>
      </c>
      <c r="N389" s="31" t="s">
        <v>556</v>
      </c>
      <c r="O389" s="24" t="s">
        <v>22</v>
      </c>
      <c r="P389" s="24" t="s">
        <v>300</v>
      </c>
      <c r="Q389" s="24" t="s">
        <v>24</v>
      </c>
    </row>
    <row r="390" spans="1:17" x14ac:dyDescent="0.25">
      <c r="A390" s="34" t="s">
        <v>564</v>
      </c>
      <c r="C390" s="24" t="s">
        <v>364</v>
      </c>
      <c r="M390" s="11" t="s">
        <v>565</v>
      </c>
      <c r="N390" s="31" t="s">
        <v>556</v>
      </c>
      <c r="O390" s="24" t="s">
        <v>22</v>
      </c>
      <c r="P390" s="24" t="s">
        <v>300</v>
      </c>
      <c r="Q390" s="24" t="s">
        <v>24</v>
      </c>
    </row>
    <row r="391" spans="1:17" x14ac:dyDescent="0.25">
      <c r="A391" s="34" t="s">
        <v>566</v>
      </c>
      <c r="C391" s="24" t="s">
        <v>364</v>
      </c>
      <c r="M391" s="11" t="s">
        <v>567</v>
      </c>
      <c r="N391" s="31" t="s">
        <v>556</v>
      </c>
      <c r="O391" s="24" t="s">
        <v>22</v>
      </c>
      <c r="P391" s="24" t="s">
        <v>300</v>
      </c>
      <c r="Q391" s="24" t="s">
        <v>24</v>
      </c>
    </row>
    <row r="392" spans="1:17" x14ac:dyDescent="0.25">
      <c r="A392" s="34" t="s">
        <v>568</v>
      </c>
      <c r="C392" s="24" t="s">
        <v>364</v>
      </c>
      <c r="M392" s="11" t="s">
        <v>569</v>
      </c>
      <c r="N392" s="31" t="s">
        <v>556</v>
      </c>
      <c r="O392" s="24" t="s">
        <v>22</v>
      </c>
      <c r="P392" s="24" t="s">
        <v>300</v>
      </c>
      <c r="Q392" s="24" t="s">
        <v>24</v>
      </c>
    </row>
    <row r="393" spans="1:17" x14ac:dyDescent="0.25">
      <c r="A393" s="34" t="s">
        <v>570</v>
      </c>
      <c r="C393" s="24" t="s">
        <v>364</v>
      </c>
      <c r="M393" s="11" t="s">
        <v>571</v>
      </c>
      <c r="N393" s="31" t="s">
        <v>556</v>
      </c>
      <c r="O393" s="24" t="s">
        <v>22</v>
      </c>
      <c r="P393" s="24" t="s">
        <v>300</v>
      </c>
      <c r="Q393" s="24" t="s">
        <v>24</v>
      </c>
    </row>
    <row r="394" spans="1:17" x14ac:dyDescent="0.25">
      <c r="A394" s="34" t="s">
        <v>572</v>
      </c>
      <c r="C394" s="24" t="s">
        <v>364</v>
      </c>
      <c r="M394" s="11" t="s">
        <v>573</v>
      </c>
      <c r="N394" s="31" t="s">
        <v>556</v>
      </c>
      <c r="O394" s="24" t="s">
        <v>22</v>
      </c>
      <c r="P394" s="24" t="s">
        <v>300</v>
      </c>
      <c r="Q394" s="24" t="s">
        <v>24</v>
      </c>
    </row>
    <row r="395" spans="1:17" x14ac:dyDescent="0.25">
      <c r="A395" s="34" t="s">
        <v>574</v>
      </c>
      <c r="C395" s="24" t="s">
        <v>364</v>
      </c>
      <c r="M395" s="11" t="s">
        <v>575</v>
      </c>
      <c r="N395" s="31" t="s">
        <v>556</v>
      </c>
      <c r="O395" s="24" t="s">
        <v>22</v>
      </c>
      <c r="P395" s="24" t="s">
        <v>300</v>
      </c>
      <c r="Q395" s="24" t="s">
        <v>24</v>
      </c>
    </row>
    <row r="396" spans="1:17" x14ac:dyDescent="0.25">
      <c r="A396" s="34" t="s">
        <v>576</v>
      </c>
      <c r="C396" s="24" t="s">
        <v>297</v>
      </c>
      <c r="M396" s="11" t="s">
        <v>577</v>
      </c>
      <c r="N396" s="31" t="s">
        <v>578</v>
      </c>
      <c r="O396" s="24" t="s">
        <v>22</v>
      </c>
      <c r="P396" s="24" t="s">
        <v>300</v>
      </c>
      <c r="Q396" s="24" t="s">
        <v>24</v>
      </c>
    </row>
    <row r="397" spans="1:17" x14ac:dyDescent="0.25">
      <c r="A397" s="35" t="s">
        <v>579</v>
      </c>
      <c r="B397" s="36"/>
      <c r="C397" s="37" t="s">
        <v>580</v>
      </c>
      <c r="J397" s="36"/>
      <c r="K397" s="36"/>
      <c r="L397" s="37"/>
      <c r="M397" s="50" t="s">
        <v>581</v>
      </c>
      <c r="N397" s="31" t="s">
        <v>582</v>
      </c>
      <c r="O397" s="37" t="s">
        <v>22</v>
      </c>
      <c r="P397" s="37" t="s">
        <v>34</v>
      </c>
      <c r="Q397" s="38" t="s">
        <v>24</v>
      </c>
    </row>
    <row r="398" spans="1:17" x14ac:dyDescent="0.25">
      <c r="A398" s="8" t="s">
        <v>584</v>
      </c>
      <c r="B398" s="9"/>
      <c r="C398" s="18" t="s">
        <v>30</v>
      </c>
      <c r="J398" s="10"/>
      <c r="K398" s="39" t="s">
        <v>19</v>
      </c>
      <c r="L398" s="14"/>
      <c r="M398" s="22" t="s">
        <v>585</v>
      </c>
      <c r="N398" s="31" t="s">
        <v>586</v>
      </c>
      <c r="O398" s="14" t="s">
        <v>22</v>
      </c>
      <c r="P398" s="16" t="s">
        <v>34</v>
      </c>
      <c r="Q398" s="9" t="s">
        <v>48</v>
      </c>
    </row>
    <row r="399" spans="1:17" x14ac:dyDescent="0.25">
      <c r="A399" s="34" t="s">
        <v>587</v>
      </c>
      <c r="C399" s="24" t="s">
        <v>588</v>
      </c>
      <c r="L399" s="24"/>
      <c r="M399" s="25" t="s">
        <v>589</v>
      </c>
      <c r="N399" s="31" t="s">
        <v>590</v>
      </c>
      <c r="O399" s="24" t="s">
        <v>22</v>
      </c>
      <c r="P399" s="24" t="s">
        <v>79</v>
      </c>
      <c r="Q399" s="9" t="s">
        <v>48</v>
      </c>
    </row>
    <row r="400" spans="1:17" x14ac:dyDescent="0.25">
      <c r="A400" s="8" t="s">
        <v>591</v>
      </c>
      <c r="B400" s="9"/>
      <c r="C400" s="10" t="s">
        <v>87</v>
      </c>
      <c r="J400" s="10"/>
      <c r="K400" s="39" t="s">
        <v>19</v>
      </c>
      <c r="L400" s="14"/>
      <c r="M400" s="22" t="s">
        <v>592</v>
      </c>
      <c r="N400" s="31" t="s">
        <v>593</v>
      </c>
      <c r="O400" s="14" t="s">
        <v>22</v>
      </c>
      <c r="P400" s="16" t="s">
        <v>34</v>
      </c>
      <c r="Q400" s="9" t="s">
        <v>48</v>
      </c>
    </row>
    <row r="401" spans="1:17" x14ac:dyDescent="0.25">
      <c r="A401" s="34" t="s">
        <v>594</v>
      </c>
      <c r="C401" s="24" t="s">
        <v>311</v>
      </c>
      <c r="M401" s="11" t="s">
        <v>595</v>
      </c>
      <c r="N401" s="31" t="s">
        <v>596</v>
      </c>
      <c r="O401" s="24" t="s">
        <v>22</v>
      </c>
      <c r="P401" s="24" t="s">
        <v>79</v>
      </c>
      <c r="Q401" s="24" t="s">
        <v>24</v>
      </c>
    </row>
    <row r="402" spans="1:17" x14ac:dyDescent="0.25">
      <c r="A402" s="34" t="s">
        <v>597</v>
      </c>
      <c r="C402" s="24" t="s">
        <v>311</v>
      </c>
      <c r="M402" s="11" t="s">
        <v>598</v>
      </c>
      <c r="N402" s="31" t="s">
        <v>599</v>
      </c>
      <c r="O402" s="24" t="s">
        <v>22</v>
      </c>
      <c r="P402" s="24" t="s">
        <v>79</v>
      </c>
      <c r="Q402" s="24" t="s">
        <v>24</v>
      </c>
    </row>
    <row r="403" spans="1:17" x14ac:dyDescent="0.25">
      <c r="A403" s="34" t="s">
        <v>601</v>
      </c>
      <c r="C403" s="24" t="s">
        <v>311</v>
      </c>
      <c r="M403" s="11" t="s">
        <v>602</v>
      </c>
      <c r="N403" s="31" t="s">
        <v>603</v>
      </c>
      <c r="O403" s="24" t="s">
        <v>22</v>
      </c>
      <c r="P403" s="24" t="s">
        <v>79</v>
      </c>
      <c r="Q403" s="24" t="s">
        <v>24</v>
      </c>
    </row>
    <row r="404" spans="1:17" x14ac:dyDescent="0.25">
      <c r="A404" s="8" t="s">
        <v>604</v>
      </c>
      <c r="B404" s="9"/>
      <c r="C404" s="10" t="s">
        <v>30</v>
      </c>
      <c r="J404" s="10"/>
      <c r="K404" s="39" t="s">
        <v>19</v>
      </c>
      <c r="L404" s="14"/>
      <c r="M404" s="22" t="s">
        <v>605</v>
      </c>
      <c r="N404" s="31" t="s">
        <v>109</v>
      </c>
      <c r="O404" s="14" t="s">
        <v>22</v>
      </c>
      <c r="P404" s="16" t="s">
        <v>34</v>
      </c>
      <c r="Q404" s="9" t="s">
        <v>48</v>
      </c>
    </row>
    <row r="405" spans="1:17" x14ac:dyDescent="0.25">
      <c r="A405" s="34" t="s">
        <v>606</v>
      </c>
      <c r="C405" s="24" t="s">
        <v>311</v>
      </c>
      <c r="L405" s="24"/>
      <c r="M405" s="25" t="s">
        <v>607</v>
      </c>
      <c r="N405" s="31" t="s">
        <v>608</v>
      </c>
      <c r="O405" s="24" t="s">
        <v>22</v>
      </c>
      <c r="P405" s="24" t="s">
        <v>79</v>
      </c>
      <c r="Q405" s="9" t="s">
        <v>48</v>
      </c>
    </row>
    <row r="406" spans="1:17" x14ac:dyDescent="0.25">
      <c r="A406" s="34" t="s">
        <v>609</v>
      </c>
      <c r="C406" s="24" t="s">
        <v>18</v>
      </c>
      <c r="M406" s="11" t="s">
        <v>610</v>
      </c>
      <c r="N406" s="31" t="s">
        <v>611</v>
      </c>
      <c r="O406" s="24" t="s">
        <v>22</v>
      </c>
      <c r="P406" s="24" t="s">
        <v>79</v>
      </c>
      <c r="Q406" s="24" t="s">
        <v>24</v>
      </c>
    </row>
    <row r="407" spans="1:17" x14ac:dyDescent="0.25">
      <c r="A407" s="34" t="s">
        <v>612</v>
      </c>
      <c r="C407" s="24" t="s">
        <v>18</v>
      </c>
      <c r="L407" s="24"/>
      <c r="M407" s="25" t="s">
        <v>613</v>
      </c>
      <c r="N407" s="31" t="s">
        <v>614</v>
      </c>
      <c r="O407" s="24" t="s">
        <v>22</v>
      </c>
      <c r="P407" s="24" t="s">
        <v>79</v>
      </c>
      <c r="Q407" s="9" t="s">
        <v>48</v>
      </c>
    </row>
    <row r="408" spans="1:17" x14ac:dyDescent="0.25">
      <c r="A408" s="34" t="s">
        <v>615</v>
      </c>
      <c r="C408" s="24" t="s">
        <v>18</v>
      </c>
      <c r="M408" s="11" t="s">
        <v>616</v>
      </c>
      <c r="N408" s="31" t="s">
        <v>611</v>
      </c>
      <c r="O408" s="24" t="s">
        <v>22</v>
      </c>
      <c r="P408" s="24" t="s">
        <v>79</v>
      </c>
      <c r="Q408" s="24" t="s">
        <v>24</v>
      </c>
    </row>
    <row r="409" spans="1:17" x14ac:dyDescent="0.25">
      <c r="A409" s="34" t="s">
        <v>617</v>
      </c>
      <c r="C409" s="24" t="s">
        <v>588</v>
      </c>
      <c r="M409" s="11" t="s">
        <v>618</v>
      </c>
      <c r="N409" s="31" t="s">
        <v>619</v>
      </c>
      <c r="O409" s="24" t="s">
        <v>22</v>
      </c>
      <c r="P409" s="24" t="s">
        <v>79</v>
      </c>
      <c r="Q409" s="24" t="s">
        <v>24</v>
      </c>
    </row>
    <row r="410" spans="1:17" x14ac:dyDescent="0.25">
      <c r="A410" s="34" t="s">
        <v>620</v>
      </c>
      <c r="C410" s="24" t="s">
        <v>588</v>
      </c>
      <c r="M410" s="11" t="s">
        <v>621</v>
      </c>
      <c r="N410" s="31" t="s">
        <v>622</v>
      </c>
      <c r="O410" s="24" t="s">
        <v>22</v>
      </c>
      <c r="P410" s="24" t="s">
        <v>79</v>
      </c>
      <c r="Q410" s="24" t="s">
        <v>48</v>
      </c>
    </row>
    <row r="411" spans="1:17" x14ac:dyDescent="0.25">
      <c r="A411" s="34" t="s">
        <v>623</v>
      </c>
      <c r="C411" s="24" t="s">
        <v>588</v>
      </c>
      <c r="M411" s="11" t="s">
        <v>624</v>
      </c>
      <c r="N411" s="31" t="s">
        <v>625</v>
      </c>
      <c r="O411" s="24" t="s">
        <v>22</v>
      </c>
      <c r="P411" s="24" t="s">
        <v>79</v>
      </c>
      <c r="Q411" s="24" t="s">
        <v>48</v>
      </c>
    </row>
    <row r="412" spans="1:17" x14ac:dyDescent="0.25">
      <c r="A412" s="34" t="s">
        <v>626</v>
      </c>
      <c r="C412" s="24" t="s">
        <v>18</v>
      </c>
      <c r="L412" s="24"/>
      <c r="M412" s="25" t="s">
        <v>627</v>
      </c>
      <c r="N412" s="31" t="s">
        <v>628</v>
      </c>
      <c r="O412" s="24" t="s">
        <v>22</v>
      </c>
      <c r="P412" s="24" t="s">
        <v>79</v>
      </c>
      <c r="Q412" s="9" t="s">
        <v>48</v>
      </c>
    </row>
    <row r="413" spans="1:17" x14ac:dyDescent="0.25">
      <c r="A413" s="34" t="s">
        <v>629</v>
      </c>
      <c r="C413" s="24" t="s">
        <v>311</v>
      </c>
      <c r="M413" s="11" t="s">
        <v>630</v>
      </c>
      <c r="N413" s="31" t="s">
        <v>631</v>
      </c>
      <c r="O413" s="24" t="s">
        <v>22</v>
      </c>
      <c r="P413" s="24" t="s">
        <v>79</v>
      </c>
      <c r="Q413" s="24" t="s">
        <v>48</v>
      </c>
    </row>
    <row r="414" spans="1:17" x14ac:dyDescent="0.25">
      <c r="A414" s="34" t="s">
        <v>632</v>
      </c>
      <c r="C414" s="24" t="s">
        <v>311</v>
      </c>
      <c r="M414" s="40" t="s">
        <v>633</v>
      </c>
      <c r="N414" s="31" t="s">
        <v>631</v>
      </c>
      <c r="O414" s="24" t="s">
        <v>22</v>
      </c>
      <c r="P414" s="24" t="s">
        <v>79</v>
      </c>
      <c r="Q414" s="24" t="s">
        <v>48</v>
      </c>
    </row>
    <row r="415" spans="1:17" x14ac:dyDescent="0.25">
      <c r="A415" s="41" t="s">
        <v>634</v>
      </c>
      <c r="B415" s="9"/>
      <c r="C415" s="10" t="s">
        <v>311</v>
      </c>
      <c r="J415" s="12"/>
      <c r="K415" s="21"/>
      <c r="L415" s="10"/>
      <c r="M415" s="12" t="s">
        <v>635</v>
      </c>
      <c r="N415" s="31" t="s">
        <v>636</v>
      </c>
      <c r="O415" s="14" t="s">
        <v>22</v>
      </c>
      <c r="P415" s="16" t="s">
        <v>79</v>
      </c>
      <c r="Q415" s="9" t="s">
        <v>48</v>
      </c>
    </row>
    <row r="416" spans="1:17" x14ac:dyDescent="0.25">
      <c r="A416" s="34" t="s">
        <v>637</v>
      </c>
      <c r="C416" s="24" t="s">
        <v>311</v>
      </c>
      <c r="M416" s="11" t="s">
        <v>638</v>
      </c>
      <c r="N416" s="31" t="s">
        <v>639</v>
      </c>
      <c r="O416" s="24" t="s">
        <v>22</v>
      </c>
      <c r="P416" s="24" t="s">
        <v>79</v>
      </c>
      <c r="Q416" s="24" t="s">
        <v>48</v>
      </c>
    </row>
    <row r="417" spans="1:17" x14ac:dyDescent="0.25">
      <c r="A417" s="34" t="s">
        <v>640</v>
      </c>
      <c r="C417" s="24" t="s">
        <v>18</v>
      </c>
      <c r="M417" s="11" t="s">
        <v>641</v>
      </c>
      <c r="N417" s="31" t="s">
        <v>642</v>
      </c>
      <c r="O417" s="24" t="s">
        <v>22</v>
      </c>
      <c r="P417" s="24" t="s">
        <v>79</v>
      </c>
      <c r="Q417" s="24" t="s">
        <v>48</v>
      </c>
    </row>
    <row r="418" spans="1:17" x14ac:dyDescent="0.25">
      <c r="A418" s="41" t="s">
        <v>643</v>
      </c>
      <c r="B418" s="9"/>
      <c r="C418" s="10" t="s">
        <v>18</v>
      </c>
      <c r="J418" s="12"/>
      <c r="K418" s="21"/>
      <c r="L418" s="10"/>
      <c r="M418" s="12" t="s">
        <v>644</v>
      </c>
      <c r="N418" s="31" t="s">
        <v>645</v>
      </c>
      <c r="O418" s="14" t="s">
        <v>22</v>
      </c>
      <c r="P418" s="16" t="s">
        <v>79</v>
      </c>
      <c r="Q418" s="9" t="s">
        <v>24</v>
      </c>
    </row>
    <row r="419" spans="1:17" x14ac:dyDescent="0.25">
      <c r="A419" s="34" t="s">
        <v>646</v>
      </c>
      <c r="C419" s="24" t="s">
        <v>311</v>
      </c>
      <c r="M419" s="11" t="s">
        <v>647</v>
      </c>
      <c r="N419" s="31" t="s">
        <v>648</v>
      </c>
      <c r="O419" s="24" t="s">
        <v>22</v>
      </c>
      <c r="P419" s="24" t="s">
        <v>79</v>
      </c>
      <c r="Q419" s="24" t="s">
        <v>48</v>
      </c>
    </row>
    <row r="420" spans="1:17" x14ac:dyDescent="0.25">
      <c r="A420" s="34" t="s">
        <v>649</v>
      </c>
      <c r="C420" s="24" t="s">
        <v>311</v>
      </c>
      <c r="M420" s="11" t="s">
        <v>650</v>
      </c>
      <c r="N420" s="31" t="s">
        <v>651</v>
      </c>
      <c r="O420" s="24" t="s">
        <v>22</v>
      </c>
      <c r="P420" s="24" t="s">
        <v>79</v>
      </c>
      <c r="Q420" s="24" t="s">
        <v>48</v>
      </c>
    </row>
    <row r="421" spans="1:17" x14ac:dyDescent="0.25">
      <c r="A421" s="41" t="s">
        <v>652</v>
      </c>
      <c r="B421" s="9"/>
      <c r="C421" s="10" t="s">
        <v>75</v>
      </c>
      <c r="J421" s="10"/>
      <c r="K421" s="39" t="s">
        <v>19</v>
      </c>
      <c r="L421" s="10"/>
      <c r="M421" s="12" t="s">
        <v>653</v>
      </c>
      <c r="N421" s="31" t="s">
        <v>654</v>
      </c>
      <c r="O421" s="14" t="s">
        <v>22</v>
      </c>
      <c r="P421" s="16" t="s">
        <v>79</v>
      </c>
      <c r="Q421" s="9" t="s">
        <v>48</v>
      </c>
    </row>
    <row r="422" spans="1:17" x14ac:dyDescent="0.25">
      <c r="A422" s="41" t="s">
        <v>655</v>
      </c>
      <c r="B422" s="9"/>
      <c r="C422" s="10" t="s">
        <v>311</v>
      </c>
      <c r="J422" s="12"/>
      <c r="K422" s="21"/>
      <c r="L422" s="10"/>
      <c r="M422" s="12" t="s">
        <v>656</v>
      </c>
      <c r="N422" s="31" t="s">
        <v>657</v>
      </c>
      <c r="O422" s="14" t="s">
        <v>22</v>
      </c>
      <c r="P422" s="16" t="s">
        <v>78</v>
      </c>
      <c r="Q422" s="9" t="s">
        <v>48</v>
      </c>
    </row>
    <row r="423" spans="1:17" x14ac:dyDescent="0.25">
      <c r="A423" s="34" t="s">
        <v>658</v>
      </c>
      <c r="C423" s="24" t="s">
        <v>18</v>
      </c>
      <c r="L423" s="24"/>
      <c r="M423" s="25" t="s">
        <v>659</v>
      </c>
      <c r="N423" s="31" t="s">
        <v>660</v>
      </c>
      <c r="O423" s="24" t="s">
        <v>22</v>
      </c>
      <c r="P423" s="24" t="s">
        <v>79</v>
      </c>
      <c r="Q423" s="9" t="s">
        <v>48</v>
      </c>
    </row>
    <row r="424" spans="1:17" x14ac:dyDescent="0.25">
      <c r="A424" s="41" t="s">
        <v>661</v>
      </c>
      <c r="B424" s="9"/>
      <c r="C424" s="10" t="s">
        <v>311</v>
      </c>
      <c r="J424" s="12"/>
      <c r="K424" s="21"/>
      <c r="L424" s="10"/>
      <c r="M424" s="12" t="s">
        <v>662</v>
      </c>
      <c r="N424" s="31" t="s">
        <v>663</v>
      </c>
      <c r="O424" s="14" t="s">
        <v>22</v>
      </c>
      <c r="P424" s="16" t="s">
        <v>78</v>
      </c>
      <c r="Q424" s="9" t="s">
        <v>48</v>
      </c>
    </row>
    <row r="425" spans="1:17" x14ac:dyDescent="0.25">
      <c r="A425" s="8" t="s">
        <v>664</v>
      </c>
      <c r="B425" s="9"/>
      <c r="C425" s="10" t="s">
        <v>665</v>
      </c>
      <c r="J425" s="19"/>
      <c r="K425" s="12"/>
      <c r="L425" s="10"/>
      <c r="M425" s="12" t="s">
        <v>666</v>
      </c>
      <c r="N425" s="31" t="s">
        <v>667</v>
      </c>
      <c r="O425" s="14" t="s">
        <v>22</v>
      </c>
      <c r="P425" s="16" t="s">
        <v>79</v>
      </c>
      <c r="Q425" s="9" t="s">
        <v>24</v>
      </c>
    </row>
    <row r="426" spans="1:17" x14ac:dyDescent="0.25">
      <c r="A426" s="8" t="s">
        <v>669</v>
      </c>
      <c r="B426" s="9"/>
      <c r="C426" s="10" t="s">
        <v>670</v>
      </c>
      <c r="J426" s="12"/>
      <c r="K426" s="21"/>
      <c r="L426" s="10"/>
      <c r="M426" s="42" t="s">
        <v>671</v>
      </c>
      <c r="N426" s="31" t="s">
        <v>672</v>
      </c>
      <c r="O426" s="14" t="s">
        <v>22</v>
      </c>
      <c r="P426" s="16" t="s">
        <v>79</v>
      </c>
      <c r="Q426" s="9" t="s">
        <v>48</v>
      </c>
    </row>
    <row r="427" spans="1:17" x14ac:dyDescent="0.25">
      <c r="A427" s="34" t="s">
        <v>673</v>
      </c>
      <c r="C427" s="24" t="s">
        <v>18</v>
      </c>
      <c r="M427" s="11" t="s">
        <v>674</v>
      </c>
      <c r="N427" s="31" t="s">
        <v>675</v>
      </c>
      <c r="O427" s="24" t="s">
        <v>22</v>
      </c>
      <c r="P427" s="24" t="s">
        <v>79</v>
      </c>
      <c r="Q427" s="24" t="s">
        <v>24</v>
      </c>
    </row>
    <row r="428" spans="1:17" x14ac:dyDescent="0.25">
      <c r="A428" s="8" t="s">
        <v>676</v>
      </c>
      <c r="B428" s="9"/>
      <c r="C428" s="10" t="s">
        <v>583</v>
      </c>
      <c r="J428" s="19"/>
      <c r="K428" s="12"/>
      <c r="L428" s="10"/>
      <c r="M428" s="12" t="s">
        <v>677</v>
      </c>
      <c r="N428" s="31" t="s">
        <v>678</v>
      </c>
      <c r="O428" s="14" t="s">
        <v>22</v>
      </c>
      <c r="P428" s="16" t="s">
        <v>78</v>
      </c>
      <c r="Q428" s="9" t="s">
        <v>24</v>
      </c>
    </row>
    <row r="429" spans="1:17" x14ac:dyDescent="0.25">
      <c r="A429" s="8" t="s">
        <v>679</v>
      </c>
      <c r="B429" s="9"/>
      <c r="C429" s="10" t="s">
        <v>583</v>
      </c>
      <c r="J429" s="12"/>
      <c r="K429" s="21"/>
      <c r="L429" s="10"/>
      <c r="M429" s="22" t="s">
        <v>680</v>
      </c>
      <c r="N429" s="31" t="s">
        <v>681</v>
      </c>
      <c r="O429" s="14" t="s">
        <v>22</v>
      </c>
      <c r="P429" s="16" t="s">
        <v>79</v>
      </c>
      <c r="Q429" s="9" t="s">
        <v>24</v>
      </c>
    </row>
    <row r="430" spans="1:17" x14ac:dyDescent="0.25">
      <c r="A430" s="8" t="s">
        <v>682</v>
      </c>
      <c r="B430" s="9"/>
      <c r="C430" s="10" t="s">
        <v>583</v>
      </c>
      <c r="J430" s="12"/>
      <c r="K430" s="21"/>
      <c r="L430" s="10"/>
      <c r="M430" s="22" t="s">
        <v>683</v>
      </c>
      <c r="N430" s="31" t="s">
        <v>678</v>
      </c>
      <c r="O430" s="14" t="s">
        <v>22</v>
      </c>
      <c r="P430" s="16" t="s">
        <v>79</v>
      </c>
      <c r="Q430" s="9" t="s">
        <v>24</v>
      </c>
    </row>
    <row r="431" spans="1:17" x14ac:dyDescent="0.25">
      <c r="A431" s="34" t="s">
        <v>684</v>
      </c>
      <c r="C431" s="24" t="s">
        <v>18</v>
      </c>
      <c r="M431" s="11" t="s">
        <v>685</v>
      </c>
      <c r="N431" s="31" t="s">
        <v>675</v>
      </c>
      <c r="O431" s="24" t="s">
        <v>22</v>
      </c>
      <c r="P431" s="24" t="s">
        <v>79</v>
      </c>
      <c r="Q431" s="24" t="s">
        <v>24</v>
      </c>
    </row>
    <row r="432" spans="1:17" x14ac:dyDescent="0.25">
      <c r="A432" s="8" t="s">
        <v>686</v>
      </c>
      <c r="B432" s="9"/>
      <c r="C432" s="18" t="s">
        <v>583</v>
      </c>
      <c r="J432" s="19"/>
      <c r="K432" s="12"/>
      <c r="L432" s="10"/>
      <c r="M432" s="12" t="s">
        <v>687</v>
      </c>
      <c r="N432" s="31" t="s">
        <v>678</v>
      </c>
      <c r="O432" s="14" t="s">
        <v>22</v>
      </c>
      <c r="P432" s="16" t="s">
        <v>79</v>
      </c>
      <c r="Q432" s="9" t="s">
        <v>24</v>
      </c>
    </row>
    <row r="433" spans="1:17" x14ac:dyDescent="0.25">
      <c r="A433" s="8" t="s">
        <v>688</v>
      </c>
      <c r="B433" s="9"/>
      <c r="C433" s="18" t="s">
        <v>583</v>
      </c>
      <c r="J433" s="12"/>
      <c r="K433" s="21"/>
      <c r="L433" s="10"/>
      <c r="M433" s="22" t="s">
        <v>689</v>
      </c>
      <c r="N433" s="31" t="s">
        <v>678</v>
      </c>
      <c r="O433" s="14" t="s">
        <v>22</v>
      </c>
      <c r="P433" s="16" t="s">
        <v>79</v>
      </c>
      <c r="Q433" s="9" t="s">
        <v>24</v>
      </c>
    </row>
    <row r="434" spans="1:17" x14ac:dyDescent="0.25">
      <c r="A434" s="8" t="s">
        <v>690</v>
      </c>
      <c r="B434" s="9"/>
      <c r="C434" s="10" t="s">
        <v>583</v>
      </c>
      <c r="J434" s="12"/>
      <c r="K434" s="21"/>
      <c r="L434" s="10"/>
      <c r="M434" s="22" t="s">
        <v>691</v>
      </c>
      <c r="N434" s="31" t="s">
        <v>678</v>
      </c>
      <c r="O434" s="14" t="s">
        <v>22</v>
      </c>
      <c r="P434" s="16" t="s">
        <v>79</v>
      </c>
      <c r="Q434" s="9" t="s">
        <v>24</v>
      </c>
    </row>
    <row r="435" spans="1:17" x14ac:dyDescent="0.25">
      <c r="A435" s="8" t="s">
        <v>692</v>
      </c>
      <c r="B435" s="9"/>
      <c r="C435" s="10" t="s">
        <v>583</v>
      </c>
      <c r="J435" s="19"/>
      <c r="K435" s="12"/>
      <c r="L435" s="10"/>
      <c r="M435" s="12" t="s">
        <v>693</v>
      </c>
      <c r="N435" s="31" t="s">
        <v>678</v>
      </c>
      <c r="O435" s="14" t="s">
        <v>22</v>
      </c>
      <c r="P435" s="16" t="s">
        <v>79</v>
      </c>
      <c r="Q435" s="9" t="s">
        <v>24</v>
      </c>
    </row>
    <row r="436" spans="1:17" x14ac:dyDescent="0.25">
      <c r="A436" s="8" t="s">
        <v>694</v>
      </c>
      <c r="B436" s="9"/>
      <c r="C436" s="10" t="s">
        <v>583</v>
      </c>
      <c r="J436" s="12"/>
      <c r="K436" s="21"/>
      <c r="L436" s="10"/>
      <c r="M436" s="22" t="s">
        <v>695</v>
      </c>
      <c r="N436" s="31" t="s">
        <v>678</v>
      </c>
      <c r="O436" s="14" t="s">
        <v>22</v>
      </c>
      <c r="P436" s="16" t="s">
        <v>79</v>
      </c>
      <c r="Q436" s="9" t="s">
        <v>24</v>
      </c>
    </row>
    <row r="437" spans="1:17" x14ac:dyDescent="0.25">
      <c r="A437" s="34" t="s">
        <v>697</v>
      </c>
      <c r="C437" s="24" t="s">
        <v>18</v>
      </c>
      <c r="M437" s="11" t="s">
        <v>698</v>
      </c>
      <c r="N437" s="31" t="s">
        <v>699</v>
      </c>
      <c r="O437" s="24" t="s">
        <v>22</v>
      </c>
      <c r="P437" s="24" t="s">
        <v>79</v>
      </c>
      <c r="Q437" s="24" t="s">
        <v>24</v>
      </c>
    </row>
    <row r="438" spans="1:17" x14ac:dyDescent="0.25">
      <c r="A438" s="34" t="s">
        <v>700</v>
      </c>
      <c r="C438" s="24" t="s">
        <v>588</v>
      </c>
      <c r="L438" s="24"/>
      <c r="M438" s="25" t="s">
        <v>701</v>
      </c>
      <c r="N438" s="31" t="s">
        <v>702</v>
      </c>
      <c r="O438" s="24" t="s">
        <v>22</v>
      </c>
      <c r="P438" s="24" t="s">
        <v>79</v>
      </c>
      <c r="Q438" s="9" t="s">
        <v>48</v>
      </c>
    </row>
    <row r="439" spans="1:17" x14ac:dyDescent="0.25">
      <c r="A439" s="34" t="s">
        <v>703</v>
      </c>
      <c r="C439" s="24" t="s">
        <v>30</v>
      </c>
      <c r="M439" s="11" t="s">
        <v>704</v>
      </c>
      <c r="N439" s="31" t="s">
        <v>705</v>
      </c>
      <c r="O439" s="24" t="s">
        <v>22</v>
      </c>
      <c r="P439" s="24" t="s">
        <v>34</v>
      </c>
      <c r="Q439" s="24" t="s">
        <v>48</v>
      </c>
    </row>
    <row r="440" spans="1:17" x14ac:dyDescent="0.25">
      <c r="A440" s="34" t="s">
        <v>706</v>
      </c>
      <c r="C440" s="24" t="s">
        <v>30</v>
      </c>
      <c r="M440" s="11" t="s">
        <v>707</v>
      </c>
      <c r="N440" s="31" t="s">
        <v>708</v>
      </c>
      <c r="O440" s="24" t="s">
        <v>22</v>
      </c>
      <c r="P440" s="24" t="s">
        <v>34</v>
      </c>
      <c r="Q440" s="24" t="s">
        <v>24</v>
      </c>
    </row>
    <row r="441" spans="1:17" x14ac:dyDescent="0.25">
      <c r="A441" s="34" t="s">
        <v>709</v>
      </c>
      <c r="C441" s="24" t="s">
        <v>710</v>
      </c>
      <c r="M441" s="25" t="s">
        <v>711</v>
      </c>
      <c r="N441" s="31" t="s">
        <v>712</v>
      </c>
      <c r="O441" s="24" t="s">
        <v>22</v>
      </c>
      <c r="P441" s="24" t="s">
        <v>79</v>
      </c>
      <c r="Q441" s="9" t="s">
        <v>48</v>
      </c>
    </row>
    <row r="442" spans="1:17" x14ac:dyDescent="0.25">
      <c r="A442" s="34" t="s">
        <v>713</v>
      </c>
      <c r="C442" s="24" t="s">
        <v>710</v>
      </c>
      <c r="M442" s="25" t="s">
        <v>714</v>
      </c>
      <c r="N442" s="31" t="s">
        <v>715</v>
      </c>
      <c r="O442" s="24" t="s">
        <v>22</v>
      </c>
      <c r="P442" s="24" t="s">
        <v>79</v>
      </c>
      <c r="Q442" s="9" t="s">
        <v>48</v>
      </c>
    </row>
    <row r="443" spans="1:17" x14ac:dyDescent="0.25">
      <c r="A443" s="34" t="s">
        <v>716</v>
      </c>
      <c r="C443" s="24" t="s">
        <v>30</v>
      </c>
      <c r="M443" s="11" t="s">
        <v>717</v>
      </c>
      <c r="N443" s="31" t="s">
        <v>718</v>
      </c>
      <c r="O443" s="24" t="s">
        <v>22</v>
      </c>
      <c r="P443" s="24" t="s">
        <v>34</v>
      </c>
      <c r="Q443" s="24" t="s">
        <v>24</v>
      </c>
    </row>
    <row r="444" spans="1:17" x14ac:dyDescent="0.25">
      <c r="A444" s="8" t="s">
        <v>719</v>
      </c>
      <c r="B444" s="9"/>
      <c r="C444" s="10" t="s">
        <v>42</v>
      </c>
      <c r="J444" s="17"/>
      <c r="K444" s="10" t="s">
        <v>19</v>
      </c>
      <c r="L444" s="17"/>
      <c r="M444" s="12" t="s">
        <v>720</v>
      </c>
      <c r="N444" s="31" t="s">
        <v>721</v>
      </c>
      <c r="O444" s="14" t="s">
        <v>22</v>
      </c>
      <c r="P444" s="16" t="s">
        <v>34</v>
      </c>
      <c r="Q444" s="9" t="s">
        <v>48</v>
      </c>
    </row>
    <row r="445" spans="1:17" x14ac:dyDescent="0.25">
      <c r="A445" s="8" t="s">
        <v>723</v>
      </c>
      <c r="B445" s="9"/>
      <c r="C445" s="10" t="s">
        <v>30</v>
      </c>
      <c r="J445" s="17"/>
      <c r="K445" s="10" t="s">
        <v>19</v>
      </c>
      <c r="L445" s="14"/>
      <c r="M445" s="12" t="s">
        <v>724</v>
      </c>
      <c r="N445" s="31" t="s">
        <v>725</v>
      </c>
      <c r="O445" s="14" t="s">
        <v>22</v>
      </c>
      <c r="P445" s="16" t="s">
        <v>34</v>
      </c>
      <c r="Q445" s="9" t="s">
        <v>48</v>
      </c>
    </row>
    <row r="446" spans="1:17" ht="75" x14ac:dyDescent="0.25">
      <c r="A446" s="34" t="s">
        <v>726</v>
      </c>
      <c r="C446" s="24" t="s">
        <v>42</v>
      </c>
      <c r="M446" s="25" t="s">
        <v>727</v>
      </c>
      <c r="N446" s="32" t="s">
        <v>728</v>
      </c>
      <c r="O446" s="24" t="s">
        <v>22</v>
      </c>
      <c r="P446" s="24" t="s">
        <v>34</v>
      </c>
      <c r="Q446" s="9" t="s">
        <v>48</v>
      </c>
    </row>
    <row r="447" spans="1:17" x14ac:dyDescent="0.25">
      <c r="A447" s="34" t="s">
        <v>729</v>
      </c>
      <c r="C447" s="24" t="s">
        <v>42</v>
      </c>
      <c r="M447" s="25" t="s">
        <v>730</v>
      </c>
      <c r="N447" s="31" t="s">
        <v>731</v>
      </c>
      <c r="O447" s="24" t="s">
        <v>22</v>
      </c>
      <c r="P447" s="24" t="s">
        <v>34</v>
      </c>
      <c r="Q447" s="9" t="s">
        <v>48</v>
      </c>
    </row>
    <row r="448" spans="1:17" x14ac:dyDescent="0.25">
      <c r="A448" s="34" t="s">
        <v>732</v>
      </c>
      <c r="C448" s="24" t="s">
        <v>42</v>
      </c>
      <c r="M448" s="25" t="s">
        <v>733</v>
      </c>
      <c r="N448" s="31" t="s">
        <v>734</v>
      </c>
      <c r="O448" s="24" t="s">
        <v>22</v>
      </c>
      <c r="P448" s="24" t="s">
        <v>34</v>
      </c>
      <c r="Q448" s="9" t="s">
        <v>48</v>
      </c>
    </row>
    <row r="449" spans="1:17" x14ac:dyDescent="0.25">
      <c r="A449" s="34" t="s">
        <v>735</v>
      </c>
      <c r="C449" s="24" t="s">
        <v>588</v>
      </c>
      <c r="M449" s="43" t="s">
        <v>736</v>
      </c>
      <c r="N449" s="31" t="s">
        <v>737</v>
      </c>
      <c r="O449" s="24" t="s">
        <v>22</v>
      </c>
      <c r="P449" s="24" t="s">
        <v>79</v>
      </c>
      <c r="Q449" s="24" t="s">
        <v>24</v>
      </c>
    </row>
    <row r="450" spans="1:17" x14ac:dyDescent="0.25">
      <c r="A450" s="8" t="s">
        <v>738</v>
      </c>
      <c r="B450" s="9"/>
      <c r="C450" s="10" t="s">
        <v>42</v>
      </c>
      <c r="J450" s="12"/>
      <c r="K450" s="21"/>
      <c r="L450" s="17"/>
      <c r="M450" s="22" t="s">
        <v>739</v>
      </c>
      <c r="N450" s="31" t="s">
        <v>740</v>
      </c>
      <c r="O450" s="14" t="s">
        <v>22</v>
      </c>
      <c r="P450" s="16" t="s">
        <v>34</v>
      </c>
      <c r="Q450" s="9" t="s">
        <v>48</v>
      </c>
    </row>
    <row r="451" spans="1:17" x14ac:dyDescent="0.25">
      <c r="A451" s="34" t="s">
        <v>741</v>
      </c>
      <c r="C451" s="24" t="s">
        <v>42</v>
      </c>
      <c r="M451" s="11" t="s">
        <v>742</v>
      </c>
      <c r="N451" s="31" t="s">
        <v>743</v>
      </c>
      <c r="O451" s="24" t="s">
        <v>22</v>
      </c>
      <c r="P451" s="24" t="s">
        <v>34</v>
      </c>
      <c r="Q451" s="24" t="s">
        <v>24</v>
      </c>
    </row>
    <row r="452" spans="1:17" x14ac:dyDescent="0.25">
      <c r="A452" s="34" t="s">
        <v>744</v>
      </c>
      <c r="C452" s="24" t="s">
        <v>42</v>
      </c>
      <c r="M452" s="11" t="s">
        <v>745</v>
      </c>
      <c r="N452" s="31" t="s">
        <v>746</v>
      </c>
      <c r="O452" s="24" t="s">
        <v>22</v>
      </c>
      <c r="P452" s="24" t="s">
        <v>34</v>
      </c>
      <c r="Q452" s="24" t="s">
        <v>24</v>
      </c>
    </row>
    <row r="453" spans="1:17" x14ac:dyDescent="0.25">
      <c r="A453" s="34" t="s">
        <v>747</v>
      </c>
      <c r="C453" s="24" t="s">
        <v>42</v>
      </c>
      <c r="M453" s="11" t="s">
        <v>748</v>
      </c>
      <c r="N453" s="31" t="s">
        <v>749</v>
      </c>
      <c r="O453" s="24" t="s">
        <v>22</v>
      </c>
      <c r="P453" s="24" t="s">
        <v>34</v>
      </c>
      <c r="Q453" s="24" t="s">
        <v>24</v>
      </c>
    </row>
    <row r="454" spans="1:17" x14ac:dyDescent="0.25">
      <c r="A454" s="8" t="s">
        <v>750</v>
      </c>
      <c r="B454" s="9"/>
      <c r="C454" s="10" t="s">
        <v>42</v>
      </c>
      <c r="J454" s="10"/>
      <c r="K454" s="39" t="s">
        <v>19</v>
      </c>
      <c r="L454" s="17"/>
      <c r="M454" s="22" t="s">
        <v>751</v>
      </c>
      <c r="N454" s="31" t="s">
        <v>752</v>
      </c>
      <c r="O454" s="14" t="s">
        <v>22</v>
      </c>
      <c r="P454" s="16" t="s">
        <v>34</v>
      </c>
      <c r="Q454" s="9" t="s">
        <v>48</v>
      </c>
    </row>
    <row r="455" spans="1:17" x14ac:dyDescent="0.25">
      <c r="A455" s="8" t="s">
        <v>753</v>
      </c>
      <c r="B455" s="9"/>
      <c r="C455" s="10" t="s">
        <v>42</v>
      </c>
      <c r="J455" s="17"/>
      <c r="K455" s="10" t="s">
        <v>19</v>
      </c>
      <c r="L455" s="17"/>
      <c r="M455" s="12" t="s">
        <v>754</v>
      </c>
      <c r="N455" s="31" t="s">
        <v>752</v>
      </c>
      <c r="O455" s="14" t="s">
        <v>22</v>
      </c>
      <c r="P455" s="16" t="s">
        <v>34</v>
      </c>
      <c r="Q455" s="9" t="s">
        <v>48</v>
      </c>
    </row>
    <row r="456" spans="1:17" x14ac:dyDescent="0.25">
      <c r="A456" s="8" t="s">
        <v>755</v>
      </c>
      <c r="B456" s="9"/>
      <c r="C456" s="10" t="s">
        <v>42</v>
      </c>
      <c r="J456" s="10"/>
      <c r="K456" s="39" t="s">
        <v>19</v>
      </c>
      <c r="L456" s="17"/>
      <c r="M456" s="22" t="s">
        <v>756</v>
      </c>
      <c r="N456" s="31" t="s">
        <v>752</v>
      </c>
      <c r="O456" s="14" t="s">
        <v>22</v>
      </c>
      <c r="P456" s="16" t="s">
        <v>34</v>
      </c>
      <c r="Q456" s="9" t="s">
        <v>48</v>
      </c>
    </row>
    <row r="457" spans="1:17" x14ac:dyDescent="0.25">
      <c r="A457" s="8" t="s">
        <v>757</v>
      </c>
      <c r="B457" s="9"/>
      <c r="C457" s="10" t="s">
        <v>42</v>
      </c>
      <c r="J457" s="10"/>
      <c r="K457" s="39" t="s">
        <v>19</v>
      </c>
      <c r="L457" s="17"/>
      <c r="M457" s="22" t="s">
        <v>758</v>
      </c>
      <c r="N457" s="31" t="s">
        <v>752</v>
      </c>
      <c r="O457" s="14" t="s">
        <v>22</v>
      </c>
      <c r="P457" s="16" t="s">
        <v>34</v>
      </c>
      <c r="Q457" s="9" t="s">
        <v>48</v>
      </c>
    </row>
    <row r="458" spans="1:17" x14ac:dyDescent="0.25">
      <c r="A458" s="8" t="s">
        <v>759</v>
      </c>
      <c r="B458" s="9"/>
      <c r="C458" s="18" t="s">
        <v>42</v>
      </c>
      <c r="J458" s="17"/>
      <c r="K458" s="10" t="s">
        <v>19</v>
      </c>
      <c r="L458" s="17"/>
      <c r="M458" s="12" t="s">
        <v>760</v>
      </c>
      <c r="N458" s="31" t="s">
        <v>752</v>
      </c>
      <c r="O458" s="14" t="s">
        <v>22</v>
      </c>
      <c r="P458" s="16" t="s">
        <v>34</v>
      </c>
      <c r="Q458" s="9" t="s">
        <v>48</v>
      </c>
    </row>
    <row r="459" spans="1:17" x14ac:dyDescent="0.25">
      <c r="A459" s="8" t="s">
        <v>761</v>
      </c>
      <c r="B459" s="9"/>
      <c r="C459" s="18" t="s">
        <v>42</v>
      </c>
      <c r="J459" s="10"/>
      <c r="K459" s="39" t="s">
        <v>19</v>
      </c>
      <c r="L459" s="17"/>
      <c r="M459" s="22" t="s">
        <v>762</v>
      </c>
      <c r="N459" s="31" t="s">
        <v>752</v>
      </c>
      <c r="O459" s="14" t="s">
        <v>22</v>
      </c>
      <c r="P459" s="16" t="s">
        <v>34</v>
      </c>
      <c r="Q459" s="9" t="s">
        <v>48</v>
      </c>
    </row>
    <row r="460" spans="1:17" x14ac:dyDescent="0.25">
      <c r="A460" s="34" t="s">
        <v>763</v>
      </c>
      <c r="C460" s="24" t="s">
        <v>42</v>
      </c>
      <c r="M460" s="11" t="s">
        <v>764</v>
      </c>
      <c r="N460" s="31" t="s">
        <v>765</v>
      </c>
      <c r="O460" s="24" t="s">
        <v>22</v>
      </c>
      <c r="P460" s="24" t="s">
        <v>34</v>
      </c>
      <c r="Q460" s="24" t="s">
        <v>48</v>
      </c>
    </row>
    <row r="461" spans="1:17" x14ac:dyDescent="0.25">
      <c r="A461" s="34" t="s">
        <v>766</v>
      </c>
      <c r="C461" s="24" t="s">
        <v>311</v>
      </c>
      <c r="M461" s="11" t="s">
        <v>767</v>
      </c>
      <c r="N461" s="31" t="s">
        <v>768</v>
      </c>
      <c r="O461" s="24" t="s">
        <v>22</v>
      </c>
      <c r="P461" s="24" t="s">
        <v>79</v>
      </c>
      <c r="Q461" s="24" t="s">
        <v>48</v>
      </c>
    </row>
    <row r="462" spans="1:17" x14ac:dyDescent="0.25">
      <c r="A462" s="8" t="s">
        <v>769</v>
      </c>
      <c r="B462" s="9"/>
      <c r="C462" s="10" t="s">
        <v>30</v>
      </c>
      <c r="J462" s="10"/>
      <c r="K462" s="39" t="s">
        <v>19</v>
      </c>
      <c r="L462" s="14"/>
      <c r="M462" s="22" t="s">
        <v>770</v>
      </c>
      <c r="N462" s="31" t="s">
        <v>109</v>
      </c>
      <c r="O462" s="14" t="s">
        <v>22</v>
      </c>
      <c r="P462" s="16" t="s">
        <v>34</v>
      </c>
      <c r="Q462" s="9" t="s">
        <v>48</v>
      </c>
    </row>
    <row r="463" spans="1:17" x14ac:dyDescent="0.25">
      <c r="A463" s="8" t="s">
        <v>771</v>
      </c>
      <c r="B463" s="9"/>
      <c r="C463" s="10" t="s">
        <v>30</v>
      </c>
      <c r="J463" s="17"/>
      <c r="K463" s="10" t="s">
        <v>19</v>
      </c>
      <c r="L463" s="14"/>
      <c r="M463" s="12" t="s">
        <v>772</v>
      </c>
      <c r="N463" s="31" t="s">
        <v>109</v>
      </c>
      <c r="O463" s="14" t="s">
        <v>22</v>
      </c>
      <c r="P463" s="16" t="s">
        <v>34</v>
      </c>
      <c r="Q463" s="9" t="s">
        <v>48</v>
      </c>
    </row>
    <row r="464" spans="1:17" x14ac:dyDescent="0.25">
      <c r="A464" s="8" t="s">
        <v>773</v>
      </c>
      <c r="B464" s="9"/>
      <c r="C464" s="10" t="s">
        <v>30</v>
      </c>
      <c r="J464" s="10"/>
      <c r="K464" s="39" t="s">
        <v>19</v>
      </c>
      <c r="L464" s="14"/>
      <c r="M464" s="22" t="s">
        <v>774</v>
      </c>
      <c r="N464" s="31" t="s">
        <v>109</v>
      </c>
      <c r="O464" s="14" t="s">
        <v>22</v>
      </c>
      <c r="P464" s="16" t="s">
        <v>34</v>
      </c>
      <c r="Q464" s="9" t="s">
        <v>48</v>
      </c>
    </row>
    <row r="465" spans="1:17" x14ac:dyDescent="0.25">
      <c r="A465" s="34" t="s">
        <v>775</v>
      </c>
      <c r="C465" s="24" t="s">
        <v>30</v>
      </c>
      <c r="M465" s="11" t="s">
        <v>776</v>
      </c>
      <c r="N465" s="31" t="s">
        <v>777</v>
      </c>
      <c r="O465" s="24" t="s">
        <v>22</v>
      </c>
      <c r="P465" s="24" t="s">
        <v>34</v>
      </c>
      <c r="Q465" s="24" t="s">
        <v>24</v>
      </c>
    </row>
    <row r="466" spans="1:17" x14ac:dyDescent="0.25">
      <c r="A466" s="8" t="s">
        <v>778</v>
      </c>
      <c r="B466" s="9"/>
      <c r="C466" s="10" t="s">
        <v>30</v>
      </c>
      <c r="J466" s="10"/>
      <c r="K466" s="39" t="s">
        <v>19</v>
      </c>
      <c r="L466" s="14"/>
      <c r="M466" s="22" t="s">
        <v>779</v>
      </c>
      <c r="N466" s="31" t="s">
        <v>780</v>
      </c>
      <c r="O466" s="14" t="s">
        <v>22</v>
      </c>
      <c r="P466" s="16" t="s">
        <v>34</v>
      </c>
      <c r="Q466" s="9" t="s">
        <v>48</v>
      </c>
    </row>
    <row r="467" spans="1:17" x14ac:dyDescent="0.25">
      <c r="A467" s="34" t="s">
        <v>781</v>
      </c>
      <c r="C467" s="24" t="s">
        <v>30</v>
      </c>
      <c r="M467" s="11" t="s">
        <v>782</v>
      </c>
      <c r="N467" s="31" t="s">
        <v>783</v>
      </c>
      <c r="O467" s="24" t="s">
        <v>22</v>
      </c>
      <c r="P467" s="24" t="s">
        <v>34</v>
      </c>
      <c r="Q467" s="24" t="s">
        <v>24</v>
      </c>
    </row>
    <row r="468" spans="1:17" x14ac:dyDescent="0.25">
      <c r="A468" s="34" t="s">
        <v>784</v>
      </c>
      <c r="C468" s="24" t="s">
        <v>62</v>
      </c>
      <c r="M468" s="25" t="s">
        <v>785</v>
      </c>
      <c r="N468" s="31" t="s">
        <v>786</v>
      </c>
      <c r="O468" s="24" t="s">
        <v>22</v>
      </c>
      <c r="P468" s="24" t="s">
        <v>34</v>
      </c>
      <c r="Q468" s="9" t="s">
        <v>48</v>
      </c>
    </row>
    <row r="469" spans="1:17" x14ac:dyDescent="0.25">
      <c r="A469" s="8" t="s">
        <v>787</v>
      </c>
      <c r="B469" s="9"/>
      <c r="C469" s="10" t="s">
        <v>30</v>
      </c>
      <c r="J469" s="10"/>
      <c r="K469" s="39" t="s">
        <v>19</v>
      </c>
      <c r="L469" s="14"/>
      <c r="M469" s="22" t="s">
        <v>788</v>
      </c>
      <c r="N469" s="31" t="s">
        <v>789</v>
      </c>
      <c r="O469" s="14" t="s">
        <v>22</v>
      </c>
      <c r="P469" s="16" t="s">
        <v>34</v>
      </c>
      <c r="Q469" s="9" t="s">
        <v>48</v>
      </c>
    </row>
    <row r="470" spans="1:17" x14ac:dyDescent="0.25">
      <c r="A470" s="34" t="s">
        <v>790</v>
      </c>
      <c r="C470" s="24" t="s">
        <v>18</v>
      </c>
      <c r="M470" s="11" t="s">
        <v>791</v>
      </c>
      <c r="N470" s="31" t="s">
        <v>792</v>
      </c>
      <c r="O470" s="24" t="s">
        <v>22</v>
      </c>
      <c r="P470" s="24" t="s">
        <v>79</v>
      </c>
      <c r="Q470" s="24" t="s">
        <v>48</v>
      </c>
    </row>
    <row r="471" spans="1:17" ht="45" x14ac:dyDescent="0.25">
      <c r="A471" s="35" t="s">
        <v>793</v>
      </c>
      <c r="B471" s="36"/>
      <c r="C471" s="37" t="s">
        <v>60</v>
      </c>
      <c r="J471" s="36"/>
      <c r="K471" s="36"/>
      <c r="L471" s="37"/>
      <c r="M471" s="44" t="s">
        <v>794</v>
      </c>
      <c r="N471" s="11" t="s">
        <v>795</v>
      </c>
      <c r="O471" s="37" t="s">
        <v>22</v>
      </c>
      <c r="P471" s="37" t="s">
        <v>34</v>
      </c>
      <c r="Q471" s="38" t="s">
        <v>24</v>
      </c>
    </row>
    <row r="472" spans="1:17" x14ac:dyDescent="0.25">
      <c r="A472" s="34" t="s">
        <v>796</v>
      </c>
      <c r="C472" s="24" t="s">
        <v>588</v>
      </c>
      <c r="L472" s="24"/>
      <c r="M472" s="25" t="s">
        <v>797</v>
      </c>
      <c r="N472" s="31" t="s">
        <v>798</v>
      </c>
      <c r="O472" s="24" t="s">
        <v>22</v>
      </c>
      <c r="P472" s="24" t="s">
        <v>23</v>
      </c>
      <c r="Q472" s="9" t="s">
        <v>48</v>
      </c>
    </row>
    <row r="473" spans="1:17" x14ac:dyDescent="0.25">
      <c r="A473" s="34" t="s">
        <v>799</v>
      </c>
      <c r="C473" s="24" t="s">
        <v>588</v>
      </c>
      <c r="M473" s="11" t="s">
        <v>800</v>
      </c>
      <c r="N473" s="31" t="s">
        <v>801</v>
      </c>
      <c r="O473" s="24" t="s">
        <v>22</v>
      </c>
      <c r="P473" s="24" t="s">
        <v>23</v>
      </c>
      <c r="Q473" s="24" t="s">
        <v>24</v>
      </c>
    </row>
    <row r="474" spans="1:17" ht="45" x14ac:dyDescent="0.25">
      <c r="A474" s="35" t="s">
        <v>802</v>
      </c>
      <c r="B474" s="36"/>
      <c r="C474" s="37" t="s">
        <v>60</v>
      </c>
      <c r="J474" s="36"/>
      <c r="K474" s="36"/>
      <c r="L474" s="37"/>
      <c r="M474" s="44" t="s">
        <v>803</v>
      </c>
      <c r="N474" s="11" t="s">
        <v>795</v>
      </c>
      <c r="O474" s="37" t="s">
        <v>22</v>
      </c>
      <c r="P474" s="37" t="s">
        <v>34</v>
      </c>
      <c r="Q474" s="38" t="s">
        <v>24</v>
      </c>
    </row>
    <row r="475" spans="1:17" x14ac:dyDescent="0.25">
      <c r="A475" s="34" t="s">
        <v>804</v>
      </c>
      <c r="C475" s="24" t="s">
        <v>18</v>
      </c>
      <c r="L475" s="24"/>
      <c r="M475" s="25" t="s">
        <v>805</v>
      </c>
      <c r="N475" s="31" t="s">
        <v>660</v>
      </c>
      <c r="O475" s="24" t="s">
        <v>22</v>
      </c>
      <c r="P475" s="24" t="s">
        <v>23</v>
      </c>
      <c r="Q475" s="9" t="s">
        <v>48</v>
      </c>
    </row>
    <row r="476" spans="1:17" ht="45" x14ac:dyDescent="0.25">
      <c r="A476" s="35" t="s">
        <v>806</v>
      </c>
      <c r="B476" s="36"/>
      <c r="C476" s="37" t="s">
        <v>60</v>
      </c>
      <c r="J476" s="36"/>
      <c r="K476" s="36"/>
      <c r="L476" s="37"/>
      <c r="M476" s="44" t="s">
        <v>807</v>
      </c>
      <c r="N476" s="11" t="s">
        <v>795</v>
      </c>
      <c r="O476" s="37" t="s">
        <v>22</v>
      </c>
      <c r="P476" s="37" t="s">
        <v>34</v>
      </c>
      <c r="Q476" s="38" t="s">
        <v>24</v>
      </c>
    </row>
    <row r="477" spans="1:17" x14ac:dyDescent="0.25">
      <c r="A477" s="34" t="s">
        <v>808</v>
      </c>
      <c r="C477" s="24" t="s">
        <v>311</v>
      </c>
      <c r="L477" s="24"/>
      <c r="M477" s="25" t="s">
        <v>809</v>
      </c>
      <c r="N477" s="31" t="s">
        <v>810</v>
      </c>
      <c r="O477" s="24" t="s">
        <v>22</v>
      </c>
      <c r="P477" s="24" t="s">
        <v>23</v>
      </c>
      <c r="Q477" s="9" t="s">
        <v>48</v>
      </c>
    </row>
    <row r="478" spans="1:17" x14ac:dyDescent="0.25">
      <c r="A478" s="34" t="s">
        <v>811</v>
      </c>
      <c r="C478" s="24" t="s">
        <v>311</v>
      </c>
      <c r="L478" s="24"/>
      <c r="M478" s="25" t="s">
        <v>812</v>
      </c>
      <c r="N478" s="31" t="s">
        <v>813</v>
      </c>
      <c r="O478" s="24" t="s">
        <v>22</v>
      </c>
      <c r="P478" s="24" t="s">
        <v>23</v>
      </c>
      <c r="Q478" s="9" t="s">
        <v>48</v>
      </c>
    </row>
    <row r="479" spans="1:17" x14ac:dyDescent="0.25">
      <c r="A479" s="34" t="s">
        <v>814</v>
      </c>
      <c r="C479" s="24" t="s">
        <v>18</v>
      </c>
      <c r="M479" s="11" t="s">
        <v>815</v>
      </c>
      <c r="N479" s="31" t="s">
        <v>675</v>
      </c>
      <c r="O479" s="24" t="s">
        <v>22</v>
      </c>
      <c r="P479" s="24" t="s">
        <v>23</v>
      </c>
      <c r="Q479" s="24" t="s">
        <v>24</v>
      </c>
    </row>
    <row r="480" spans="1:17" x14ac:dyDescent="0.25">
      <c r="A480" s="34" t="s">
        <v>816</v>
      </c>
      <c r="C480" s="24" t="s">
        <v>18</v>
      </c>
      <c r="M480" s="11" t="s">
        <v>817</v>
      </c>
      <c r="N480" s="31" t="s">
        <v>699</v>
      </c>
      <c r="O480" s="24" t="s">
        <v>22</v>
      </c>
      <c r="P480" s="24" t="s">
        <v>23</v>
      </c>
      <c r="Q480" s="24" t="s">
        <v>24</v>
      </c>
    </row>
    <row r="481" spans="1:17" ht="45" x14ac:dyDescent="0.25">
      <c r="A481" s="35" t="s">
        <v>818</v>
      </c>
      <c r="B481" s="36"/>
      <c r="C481" s="37" t="s">
        <v>60</v>
      </c>
      <c r="J481" s="36"/>
      <c r="K481" s="36"/>
      <c r="L481" s="37"/>
      <c r="M481" s="44" t="s">
        <v>819</v>
      </c>
      <c r="N481" s="11" t="s">
        <v>795</v>
      </c>
      <c r="O481" s="37" t="s">
        <v>22</v>
      </c>
      <c r="P481" s="37" t="s">
        <v>34</v>
      </c>
      <c r="Q481" s="38" t="s">
        <v>24</v>
      </c>
    </row>
    <row r="482" spans="1:17" x14ac:dyDescent="0.25">
      <c r="A482" s="34" t="s">
        <v>820</v>
      </c>
      <c r="C482" s="24" t="s">
        <v>311</v>
      </c>
      <c r="M482" s="11" t="s">
        <v>821</v>
      </c>
      <c r="N482" s="31" t="s">
        <v>822</v>
      </c>
      <c r="O482" s="24" t="s">
        <v>22</v>
      </c>
      <c r="P482" s="24" t="s">
        <v>23</v>
      </c>
      <c r="Q482" s="24" t="s">
        <v>48</v>
      </c>
    </row>
    <row r="483" spans="1:17" x14ac:dyDescent="0.25">
      <c r="A483" s="41" t="s">
        <v>823</v>
      </c>
      <c r="B483" s="9"/>
      <c r="C483" s="10" t="s">
        <v>311</v>
      </c>
      <c r="J483" s="10"/>
      <c r="K483" s="39" t="s">
        <v>19</v>
      </c>
      <c r="L483" s="10"/>
      <c r="M483" s="12" t="s">
        <v>788</v>
      </c>
      <c r="N483" s="31" t="s">
        <v>824</v>
      </c>
      <c r="O483" s="14" t="s">
        <v>22</v>
      </c>
      <c r="P483" s="16" t="s">
        <v>23</v>
      </c>
      <c r="Q483" s="9" t="s">
        <v>48</v>
      </c>
    </row>
    <row r="484" spans="1:17" x14ac:dyDescent="0.25">
      <c r="A484" s="34" t="s">
        <v>825</v>
      </c>
      <c r="C484" s="24" t="s">
        <v>311</v>
      </c>
      <c r="M484" s="11" t="s">
        <v>826</v>
      </c>
      <c r="N484" s="31" t="s">
        <v>599</v>
      </c>
      <c r="O484" s="24" t="s">
        <v>22</v>
      </c>
      <c r="P484" s="24" t="s">
        <v>23</v>
      </c>
      <c r="Q484" s="24" t="s">
        <v>24</v>
      </c>
    </row>
    <row r="485" spans="1:17" x14ac:dyDescent="0.25">
      <c r="A485" s="34" t="s">
        <v>827</v>
      </c>
      <c r="C485" s="24" t="s">
        <v>311</v>
      </c>
      <c r="L485" s="24"/>
      <c r="M485" s="25" t="s">
        <v>828</v>
      </c>
      <c r="N485" s="31" t="s">
        <v>829</v>
      </c>
      <c r="O485" s="24" t="s">
        <v>22</v>
      </c>
      <c r="P485" s="24" t="s">
        <v>23</v>
      </c>
      <c r="Q485" s="9" t="s">
        <v>48</v>
      </c>
    </row>
    <row r="486" spans="1:17" x14ac:dyDescent="0.25">
      <c r="A486" s="34" t="s">
        <v>830</v>
      </c>
      <c r="C486" s="24" t="s">
        <v>311</v>
      </c>
      <c r="L486" s="24"/>
      <c r="M486" s="25" t="s">
        <v>831</v>
      </c>
      <c r="N486" s="31" t="s">
        <v>832</v>
      </c>
      <c r="O486" s="24" t="s">
        <v>22</v>
      </c>
      <c r="P486" s="24" t="s">
        <v>23</v>
      </c>
      <c r="Q486" s="9" t="s">
        <v>48</v>
      </c>
    </row>
    <row r="487" spans="1:17" x14ac:dyDescent="0.25">
      <c r="A487" s="34" t="s">
        <v>833</v>
      </c>
      <c r="C487" s="24" t="s">
        <v>311</v>
      </c>
      <c r="L487" s="24"/>
      <c r="M487" s="25" t="s">
        <v>834</v>
      </c>
      <c r="N487" s="31" t="s">
        <v>600</v>
      </c>
      <c r="O487" s="24" t="s">
        <v>22</v>
      </c>
      <c r="P487" s="24" t="s">
        <v>23</v>
      </c>
      <c r="Q487" s="9" t="s">
        <v>48</v>
      </c>
    </row>
    <row r="488" spans="1:17" x14ac:dyDescent="0.25">
      <c r="A488" s="34" t="s">
        <v>835</v>
      </c>
      <c r="C488" s="24" t="s">
        <v>311</v>
      </c>
      <c r="M488" s="11" t="s">
        <v>9516</v>
      </c>
      <c r="N488" s="31" t="s">
        <v>603</v>
      </c>
      <c r="O488" s="24" t="s">
        <v>22</v>
      </c>
      <c r="P488" s="24" t="s">
        <v>23</v>
      </c>
      <c r="Q488" s="24" t="s">
        <v>24</v>
      </c>
    </row>
    <row r="489" spans="1:17" x14ac:dyDescent="0.25">
      <c r="A489" s="34" t="s">
        <v>836</v>
      </c>
      <c r="C489" s="24" t="s">
        <v>311</v>
      </c>
      <c r="L489" s="24"/>
      <c r="M489" s="25" t="s">
        <v>837</v>
      </c>
      <c r="N489" s="31" t="s">
        <v>608</v>
      </c>
      <c r="O489" s="24" t="s">
        <v>22</v>
      </c>
      <c r="P489" s="24" t="s">
        <v>23</v>
      </c>
      <c r="Q489" s="9" t="s">
        <v>48</v>
      </c>
    </row>
    <row r="490" spans="1:17" ht="45" x14ac:dyDescent="0.25">
      <c r="A490" s="35" t="s">
        <v>838</v>
      </c>
      <c r="B490" s="36"/>
      <c r="C490" s="37" t="s">
        <v>60</v>
      </c>
      <c r="J490" s="36"/>
      <c r="K490" s="36"/>
      <c r="L490" s="37"/>
      <c r="M490" s="44" t="s">
        <v>839</v>
      </c>
      <c r="N490" s="11" t="s">
        <v>795</v>
      </c>
      <c r="O490" s="37" t="s">
        <v>22</v>
      </c>
      <c r="P490" s="37" t="s">
        <v>34</v>
      </c>
      <c r="Q490" s="38" t="s">
        <v>24</v>
      </c>
    </row>
    <row r="491" spans="1:17" x14ac:dyDescent="0.25">
      <c r="A491" s="34" t="s">
        <v>840</v>
      </c>
      <c r="C491" s="24" t="s">
        <v>18</v>
      </c>
      <c r="M491" s="11" t="s">
        <v>841</v>
      </c>
      <c r="N491" s="31" t="s">
        <v>611</v>
      </c>
      <c r="O491" s="24" t="s">
        <v>22</v>
      </c>
      <c r="P491" s="24" t="s">
        <v>23</v>
      </c>
      <c r="Q491" s="24" t="s">
        <v>24</v>
      </c>
    </row>
    <row r="492" spans="1:17" x14ac:dyDescent="0.25">
      <c r="A492" s="34" t="s">
        <v>842</v>
      </c>
      <c r="C492" s="24" t="s">
        <v>18</v>
      </c>
      <c r="L492" s="24"/>
      <c r="M492" s="25" t="s">
        <v>843</v>
      </c>
      <c r="N492" s="31" t="s">
        <v>614</v>
      </c>
      <c r="O492" s="24" t="s">
        <v>22</v>
      </c>
      <c r="P492" s="24" t="s">
        <v>23</v>
      </c>
      <c r="Q492" s="9" t="s">
        <v>48</v>
      </c>
    </row>
    <row r="493" spans="1:17" x14ac:dyDescent="0.25">
      <c r="A493" s="34" t="s">
        <v>844</v>
      </c>
      <c r="C493" s="24" t="s">
        <v>18</v>
      </c>
      <c r="M493" s="11" t="s">
        <v>9517</v>
      </c>
      <c r="N493" s="31" t="s">
        <v>611</v>
      </c>
      <c r="O493" s="24" t="s">
        <v>22</v>
      </c>
      <c r="P493" s="24" t="s">
        <v>23</v>
      </c>
      <c r="Q493" s="24" t="s">
        <v>24</v>
      </c>
    </row>
    <row r="494" spans="1:17" x14ac:dyDescent="0.25">
      <c r="A494" s="34" t="s">
        <v>845</v>
      </c>
      <c r="C494" s="24" t="s">
        <v>311</v>
      </c>
      <c r="M494" s="11" t="s">
        <v>846</v>
      </c>
      <c r="N494" s="31" t="s">
        <v>847</v>
      </c>
      <c r="O494" s="24" t="s">
        <v>22</v>
      </c>
      <c r="P494" s="24" t="s">
        <v>23</v>
      </c>
      <c r="Q494" s="24" t="s">
        <v>48</v>
      </c>
    </row>
    <row r="495" spans="1:17" x14ac:dyDescent="0.25">
      <c r="A495" s="34" t="s">
        <v>848</v>
      </c>
      <c r="C495" s="24" t="s">
        <v>311</v>
      </c>
      <c r="M495" s="11" t="s">
        <v>849</v>
      </c>
      <c r="N495" s="31" t="s">
        <v>850</v>
      </c>
      <c r="O495" s="24" t="s">
        <v>22</v>
      </c>
      <c r="P495" s="24" t="s">
        <v>23</v>
      </c>
      <c r="Q495" s="24" t="s">
        <v>48</v>
      </c>
    </row>
    <row r="496" spans="1:17" x14ac:dyDescent="0.25">
      <c r="A496" s="34" t="s">
        <v>851</v>
      </c>
      <c r="C496" s="24" t="s">
        <v>75</v>
      </c>
      <c r="M496" s="25" t="s">
        <v>852</v>
      </c>
      <c r="N496" s="31" t="s">
        <v>654</v>
      </c>
      <c r="O496" s="24" t="s">
        <v>22</v>
      </c>
      <c r="P496" s="24" t="s">
        <v>23</v>
      </c>
      <c r="Q496" s="9" t="s">
        <v>48</v>
      </c>
    </row>
    <row r="497" spans="1:17" x14ac:dyDescent="0.25">
      <c r="A497" s="8" t="s">
        <v>853</v>
      </c>
      <c r="B497" s="9"/>
      <c r="C497" s="10" t="s">
        <v>854</v>
      </c>
      <c r="J497" s="12"/>
      <c r="K497" s="21"/>
      <c r="L497" s="10"/>
      <c r="M497" s="22" t="s">
        <v>855</v>
      </c>
      <c r="N497" s="31" t="s">
        <v>667</v>
      </c>
      <c r="O497" s="14" t="s">
        <v>22</v>
      </c>
      <c r="P497" s="16" t="s">
        <v>23</v>
      </c>
      <c r="Q497" s="9" t="s">
        <v>24</v>
      </c>
    </row>
    <row r="498" spans="1:17" x14ac:dyDescent="0.25">
      <c r="A498" s="8" t="s">
        <v>856</v>
      </c>
      <c r="B498" s="9"/>
      <c r="C498" s="10" t="s">
        <v>854</v>
      </c>
      <c r="J498" s="19"/>
      <c r="K498" s="12"/>
      <c r="L498" s="10"/>
      <c r="M498" s="12" t="s">
        <v>857</v>
      </c>
      <c r="N498" s="31" t="s">
        <v>858</v>
      </c>
      <c r="O498" s="14" t="s">
        <v>22</v>
      </c>
      <c r="P498" s="16" t="s">
        <v>23</v>
      </c>
      <c r="Q498" s="9" t="s">
        <v>24</v>
      </c>
    </row>
    <row r="499" spans="1:17" x14ac:dyDescent="0.25">
      <c r="A499" s="8" t="s">
        <v>859</v>
      </c>
      <c r="B499" s="9"/>
      <c r="C499" s="10" t="s">
        <v>854</v>
      </c>
      <c r="J499" s="12"/>
      <c r="K499" s="21"/>
      <c r="L499" s="10"/>
      <c r="M499" s="22" t="s">
        <v>860</v>
      </c>
      <c r="N499" s="31" t="s">
        <v>858</v>
      </c>
      <c r="O499" s="14" t="s">
        <v>22</v>
      </c>
      <c r="P499" s="16" t="s">
        <v>23</v>
      </c>
      <c r="Q499" s="9" t="s">
        <v>24</v>
      </c>
    </row>
    <row r="500" spans="1:17" x14ac:dyDescent="0.25">
      <c r="A500" s="8" t="s">
        <v>861</v>
      </c>
      <c r="B500" s="9"/>
      <c r="C500" s="10" t="s">
        <v>862</v>
      </c>
      <c r="J500" s="12"/>
      <c r="K500" s="21"/>
      <c r="L500" s="10"/>
      <c r="M500" s="22" t="s">
        <v>863</v>
      </c>
      <c r="N500" s="31" t="s">
        <v>668</v>
      </c>
      <c r="O500" s="14" t="s">
        <v>22</v>
      </c>
      <c r="P500" s="16" t="s">
        <v>23</v>
      </c>
      <c r="Q500" s="9" t="s">
        <v>24</v>
      </c>
    </row>
    <row r="501" spans="1:17" x14ac:dyDescent="0.25">
      <c r="A501" s="8" t="s">
        <v>864</v>
      </c>
      <c r="B501" s="9"/>
      <c r="C501" s="10" t="s">
        <v>862</v>
      </c>
      <c r="J501" s="19"/>
      <c r="K501" s="12"/>
      <c r="L501" s="10"/>
      <c r="M501" s="12" t="s">
        <v>865</v>
      </c>
      <c r="N501" s="31" t="s">
        <v>866</v>
      </c>
      <c r="O501" s="14" t="s">
        <v>22</v>
      </c>
      <c r="P501" s="16" t="s">
        <v>23</v>
      </c>
      <c r="Q501" s="9" t="s">
        <v>24</v>
      </c>
    </row>
    <row r="502" spans="1:17" x14ac:dyDescent="0.25">
      <c r="A502" s="8" t="s">
        <v>867</v>
      </c>
      <c r="B502" s="9"/>
      <c r="C502" s="10" t="s">
        <v>862</v>
      </c>
      <c r="J502" s="12"/>
      <c r="K502" s="21"/>
      <c r="L502" s="10"/>
      <c r="M502" s="22" t="s">
        <v>868</v>
      </c>
      <c r="N502" s="31" t="s">
        <v>869</v>
      </c>
      <c r="O502" s="14" t="s">
        <v>22</v>
      </c>
      <c r="P502" s="16" t="s">
        <v>23</v>
      </c>
      <c r="Q502" s="9" t="s">
        <v>24</v>
      </c>
    </row>
    <row r="503" spans="1:17" x14ac:dyDescent="0.25">
      <c r="A503" s="8" t="s">
        <v>870</v>
      </c>
      <c r="B503" s="9"/>
      <c r="C503" s="10" t="s">
        <v>862</v>
      </c>
      <c r="J503" s="12"/>
      <c r="K503" s="21"/>
      <c r="L503" s="10"/>
      <c r="M503" s="22" t="s">
        <v>871</v>
      </c>
      <c r="N503" s="31" t="s">
        <v>872</v>
      </c>
      <c r="O503" s="14" t="s">
        <v>22</v>
      </c>
      <c r="P503" s="16" t="s">
        <v>23</v>
      </c>
      <c r="Q503" s="9" t="s">
        <v>24</v>
      </c>
    </row>
    <row r="504" spans="1:17" x14ac:dyDescent="0.25">
      <c r="A504" s="8" t="s">
        <v>873</v>
      </c>
      <c r="B504" s="9"/>
      <c r="C504" s="18" t="s">
        <v>874</v>
      </c>
      <c r="J504" s="19"/>
      <c r="K504" s="12"/>
      <c r="L504" s="10"/>
      <c r="M504" s="12" t="s">
        <v>875</v>
      </c>
      <c r="N504" s="31" t="s">
        <v>876</v>
      </c>
      <c r="O504" s="14" t="s">
        <v>22</v>
      </c>
      <c r="P504" s="16" t="s">
        <v>23</v>
      </c>
      <c r="Q504" s="9" t="s">
        <v>24</v>
      </c>
    </row>
    <row r="505" spans="1:17" x14ac:dyDescent="0.25">
      <c r="A505" s="8" t="s">
        <v>877</v>
      </c>
      <c r="B505" s="9"/>
      <c r="C505" s="18" t="s">
        <v>874</v>
      </c>
      <c r="J505" s="12"/>
      <c r="K505" s="21"/>
      <c r="L505" s="10"/>
      <c r="M505" s="22" t="s">
        <v>878</v>
      </c>
      <c r="N505" s="31" t="s">
        <v>879</v>
      </c>
      <c r="O505" s="14" t="s">
        <v>22</v>
      </c>
      <c r="P505" s="16" t="s">
        <v>23</v>
      </c>
      <c r="Q505" s="9" t="s">
        <v>24</v>
      </c>
    </row>
    <row r="506" spans="1:17" x14ac:dyDescent="0.25">
      <c r="A506" s="8" t="s">
        <v>880</v>
      </c>
      <c r="B506" s="9"/>
      <c r="C506" s="10" t="s">
        <v>874</v>
      </c>
      <c r="J506" s="12"/>
      <c r="K506" s="21"/>
      <c r="L506" s="10"/>
      <c r="M506" s="22" t="s">
        <v>881</v>
      </c>
      <c r="N506" s="31" t="s">
        <v>882</v>
      </c>
      <c r="O506" s="14" t="s">
        <v>22</v>
      </c>
      <c r="P506" s="16" t="s">
        <v>23</v>
      </c>
      <c r="Q506" s="9" t="s">
        <v>24</v>
      </c>
    </row>
    <row r="507" spans="1:17" x14ac:dyDescent="0.25">
      <c r="A507" s="8" t="s">
        <v>883</v>
      </c>
      <c r="B507" s="9"/>
      <c r="C507" s="10" t="s">
        <v>874</v>
      </c>
      <c r="J507" s="19"/>
      <c r="K507" s="12"/>
      <c r="L507" s="10"/>
      <c r="M507" s="12" t="s">
        <v>884</v>
      </c>
      <c r="N507" s="31" t="s">
        <v>885</v>
      </c>
      <c r="O507" s="14" t="s">
        <v>22</v>
      </c>
      <c r="P507" s="16" t="s">
        <v>23</v>
      </c>
      <c r="Q507" s="9" t="s">
        <v>24</v>
      </c>
    </row>
    <row r="508" spans="1:17" x14ac:dyDescent="0.25">
      <c r="A508" s="8" t="s">
        <v>886</v>
      </c>
      <c r="B508" s="9"/>
      <c r="C508" s="10" t="s">
        <v>583</v>
      </c>
      <c r="J508" s="12"/>
      <c r="K508" s="21"/>
      <c r="L508" s="10"/>
      <c r="M508" s="22" t="s">
        <v>887</v>
      </c>
      <c r="N508" s="31" t="s">
        <v>678</v>
      </c>
      <c r="O508" s="14" t="s">
        <v>22</v>
      </c>
      <c r="P508" s="16" t="s">
        <v>23</v>
      </c>
      <c r="Q508" s="9" t="s">
        <v>24</v>
      </c>
    </row>
    <row r="509" spans="1:17" x14ac:dyDescent="0.25">
      <c r="A509" s="8" t="s">
        <v>888</v>
      </c>
      <c r="B509" s="9"/>
      <c r="C509" s="10" t="s">
        <v>583</v>
      </c>
      <c r="J509" s="19"/>
      <c r="K509" s="12"/>
      <c r="L509" s="10"/>
      <c r="M509" s="12" t="s">
        <v>889</v>
      </c>
      <c r="N509" s="31" t="s">
        <v>681</v>
      </c>
      <c r="O509" s="14" t="s">
        <v>22</v>
      </c>
      <c r="P509" s="16" t="s">
        <v>23</v>
      </c>
      <c r="Q509" s="9" t="s">
        <v>24</v>
      </c>
    </row>
    <row r="510" spans="1:17" x14ac:dyDescent="0.25">
      <c r="A510" s="34" t="s">
        <v>890</v>
      </c>
      <c r="C510" s="24" t="s">
        <v>583</v>
      </c>
      <c r="L510" s="24"/>
      <c r="M510" s="25" t="s">
        <v>891</v>
      </c>
      <c r="N510" s="31" t="s">
        <v>892</v>
      </c>
      <c r="O510" s="24" t="s">
        <v>22</v>
      </c>
      <c r="P510" s="24" t="s">
        <v>23</v>
      </c>
      <c r="Q510" s="9" t="s">
        <v>48</v>
      </c>
    </row>
    <row r="511" spans="1:17" x14ac:dyDescent="0.25">
      <c r="A511" s="34" t="s">
        <v>893</v>
      </c>
      <c r="C511" s="24" t="s">
        <v>583</v>
      </c>
      <c r="L511" s="24"/>
      <c r="M511" s="25" t="s">
        <v>894</v>
      </c>
      <c r="N511" s="31" t="s">
        <v>895</v>
      </c>
      <c r="O511" s="24" t="s">
        <v>22</v>
      </c>
      <c r="P511" s="24" t="s">
        <v>23</v>
      </c>
      <c r="Q511" s="9" t="s">
        <v>48</v>
      </c>
    </row>
    <row r="512" spans="1:17" x14ac:dyDescent="0.25">
      <c r="A512" s="8" t="s">
        <v>896</v>
      </c>
      <c r="B512" s="9"/>
      <c r="C512" s="10" t="s">
        <v>583</v>
      </c>
      <c r="J512" s="12"/>
      <c r="K512" s="21"/>
      <c r="L512" s="10"/>
      <c r="M512" s="22" t="s">
        <v>897</v>
      </c>
      <c r="N512" s="31" t="s">
        <v>678</v>
      </c>
      <c r="O512" s="14" t="s">
        <v>22</v>
      </c>
      <c r="P512" s="16" t="s">
        <v>23</v>
      </c>
      <c r="Q512" s="9" t="s">
        <v>24</v>
      </c>
    </row>
    <row r="513" spans="1:17" x14ac:dyDescent="0.25">
      <c r="A513" s="8" t="s">
        <v>898</v>
      </c>
      <c r="B513" s="9"/>
      <c r="C513" s="10" t="s">
        <v>583</v>
      </c>
      <c r="J513" s="12"/>
      <c r="K513" s="21"/>
      <c r="L513" s="10"/>
      <c r="M513" s="22" t="s">
        <v>899</v>
      </c>
      <c r="N513" s="31" t="s">
        <v>678</v>
      </c>
      <c r="O513" s="14" t="s">
        <v>22</v>
      </c>
      <c r="P513" s="16" t="s">
        <v>79</v>
      </c>
      <c r="Q513" s="9" t="s">
        <v>24</v>
      </c>
    </row>
    <row r="514" spans="1:17" x14ac:dyDescent="0.25">
      <c r="A514" s="8" t="s">
        <v>900</v>
      </c>
      <c r="B514" s="9"/>
      <c r="C514" s="18" t="s">
        <v>583</v>
      </c>
      <c r="J514" s="19"/>
      <c r="K514" s="12"/>
      <c r="L514" s="10"/>
      <c r="M514" s="12" t="s">
        <v>901</v>
      </c>
      <c r="N514" s="31" t="s">
        <v>678</v>
      </c>
      <c r="O514" s="14" t="s">
        <v>22</v>
      </c>
      <c r="P514" s="16" t="s">
        <v>23</v>
      </c>
      <c r="Q514" s="9" t="s">
        <v>24</v>
      </c>
    </row>
    <row r="515" spans="1:17" x14ac:dyDescent="0.25">
      <c r="A515" s="8" t="s">
        <v>902</v>
      </c>
      <c r="B515" s="9"/>
      <c r="C515" s="18" t="s">
        <v>583</v>
      </c>
      <c r="J515" s="12"/>
      <c r="K515" s="21"/>
      <c r="L515" s="10"/>
      <c r="M515" s="22" t="s">
        <v>903</v>
      </c>
      <c r="N515" s="31" t="s">
        <v>678</v>
      </c>
      <c r="O515" s="14" t="s">
        <v>22</v>
      </c>
      <c r="P515" s="16" t="s">
        <v>23</v>
      </c>
      <c r="Q515" s="9" t="s">
        <v>24</v>
      </c>
    </row>
    <row r="516" spans="1:17" x14ac:dyDescent="0.25">
      <c r="A516" s="8" t="s">
        <v>904</v>
      </c>
      <c r="B516" s="9"/>
      <c r="C516" s="10" t="s">
        <v>583</v>
      </c>
      <c r="J516" s="19"/>
      <c r="K516" s="12"/>
      <c r="L516" s="10"/>
      <c r="M516" s="12" t="s">
        <v>905</v>
      </c>
      <c r="N516" s="31" t="s">
        <v>678</v>
      </c>
      <c r="O516" s="14" t="s">
        <v>22</v>
      </c>
      <c r="P516" s="16" t="s">
        <v>23</v>
      </c>
      <c r="Q516" s="9" t="s">
        <v>24</v>
      </c>
    </row>
    <row r="517" spans="1:17" x14ac:dyDescent="0.25">
      <c r="A517" s="8" t="s">
        <v>906</v>
      </c>
      <c r="B517" s="9"/>
      <c r="C517" s="10" t="s">
        <v>583</v>
      </c>
      <c r="J517" s="12"/>
      <c r="K517" s="21"/>
      <c r="L517" s="10"/>
      <c r="M517" s="22" t="s">
        <v>907</v>
      </c>
      <c r="N517" s="31" t="s">
        <v>678</v>
      </c>
      <c r="O517" s="14" t="s">
        <v>22</v>
      </c>
      <c r="P517" s="16" t="s">
        <v>23</v>
      </c>
      <c r="Q517" s="9" t="s">
        <v>24</v>
      </c>
    </row>
    <row r="518" spans="1:17" x14ac:dyDescent="0.25">
      <c r="A518" s="8" t="s">
        <v>908</v>
      </c>
      <c r="B518" s="9"/>
      <c r="C518" s="10" t="s">
        <v>583</v>
      </c>
      <c r="J518" s="19"/>
      <c r="K518" s="12"/>
      <c r="L518" s="10"/>
      <c r="M518" s="12" t="s">
        <v>909</v>
      </c>
      <c r="N518" s="31" t="s">
        <v>678</v>
      </c>
      <c r="O518" s="14" t="s">
        <v>22</v>
      </c>
      <c r="P518" s="16" t="s">
        <v>23</v>
      </c>
      <c r="Q518" s="9" t="s">
        <v>24</v>
      </c>
    </row>
    <row r="519" spans="1:17" x14ac:dyDescent="0.25">
      <c r="A519" s="34" t="s">
        <v>910</v>
      </c>
      <c r="C519" s="24" t="s">
        <v>62</v>
      </c>
      <c r="M519" s="25" t="s">
        <v>911</v>
      </c>
      <c r="N519" s="31" t="s">
        <v>786</v>
      </c>
      <c r="O519" s="24" t="s">
        <v>22</v>
      </c>
      <c r="P519" s="24" t="s">
        <v>34</v>
      </c>
      <c r="Q519" s="9" t="s">
        <v>48</v>
      </c>
    </row>
    <row r="520" spans="1:17" x14ac:dyDescent="0.25">
      <c r="A520" s="35" t="s">
        <v>912</v>
      </c>
      <c r="B520" s="36"/>
      <c r="C520" s="37" t="s">
        <v>30</v>
      </c>
      <c r="J520" s="36"/>
      <c r="K520" s="36"/>
      <c r="L520" s="37"/>
      <c r="M520" s="36" t="s">
        <v>913</v>
      </c>
      <c r="N520" s="11" t="s">
        <v>914</v>
      </c>
      <c r="O520" s="37" t="s">
        <v>22</v>
      </c>
      <c r="P520" s="37" t="s">
        <v>34</v>
      </c>
      <c r="Q520" s="38" t="s">
        <v>48</v>
      </c>
    </row>
    <row r="521" spans="1:17" x14ac:dyDescent="0.25">
      <c r="A521" s="35" t="s">
        <v>915</v>
      </c>
      <c r="B521" s="36"/>
      <c r="C521" s="37" t="s">
        <v>311</v>
      </c>
      <c r="J521" s="36"/>
      <c r="K521" s="36"/>
      <c r="L521" s="37"/>
      <c r="M521" s="45" t="s">
        <v>916</v>
      </c>
      <c r="N521" s="11" t="s">
        <v>917</v>
      </c>
      <c r="O521" s="37" t="s">
        <v>22</v>
      </c>
      <c r="P521" s="37" t="s">
        <v>79</v>
      </c>
      <c r="Q521" s="38" t="s">
        <v>48</v>
      </c>
    </row>
    <row r="522" spans="1:17" x14ac:dyDescent="0.25">
      <c r="A522" s="35" t="s">
        <v>918</v>
      </c>
      <c r="B522" s="36"/>
      <c r="C522" s="37" t="s">
        <v>311</v>
      </c>
      <c r="J522" s="36"/>
      <c r="K522" s="36"/>
      <c r="L522" s="37"/>
      <c r="M522" s="36" t="s">
        <v>919</v>
      </c>
      <c r="N522" s="11" t="s">
        <v>917</v>
      </c>
      <c r="O522" s="37" t="s">
        <v>22</v>
      </c>
      <c r="P522" s="37" t="s">
        <v>23</v>
      </c>
      <c r="Q522" s="38" t="s">
        <v>48</v>
      </c>
    </row>
    <row r="523" spans="1:17" x14ac:dyDescent="0.25">
      <c r="A523" s="35" t="s">
        <v>920</v>
      </c>
      <c r="B523" s="36"/>
      <c r="C523" s="37" t="s">
        <v>921</v>
      </c>
      <c r="J523" s="36"/>
      <c r="K523" s="36"/>
      <c r="L523" s="37"/>
      <c r="M523" s="36" t="s">
        <v>922</v>
      </c>
      <c r="N523" s="11" t="s">
        <v>923</v>
      </c>
      <c r="O523" s="37" t="s">
        <v>22</v>
      </c>
      <c r="P523" s="37" t="s">
        <v>79</v>
      </c>
      <c r="Q523" s="38" t="s">
        <v>48</v>
      </c>
    </row>
    <row r="524" spans="1:17" x14ac:dyDescent="0.25">
      <c r="A524" s="35" t="s">
        <v>924</v>
      </c>
      <c r="B524" s="36"/>
      <c r="C524" s="37" t="s">
        <v>921</v>
      </c>
      <c r="J524" s="36"/>
      <c r="K524" s="36"/>
      <c r="L524" s="37"/>
      <c r="M524" s="36" t="s">
        <v>922</v>
      </c>
      <c r="N524" s="11" t="s">
        <v>923</v>
      </c>
      <c r="O524" s="37" t="s">
        <v>22</v>
      </c>
      <c r="P524" s="37" t="s">
        <v>23</v>
      </c>
      <c r="Q524" s="38" t="s">
        <v>48</v>
      </c>
    </row>
    <row r="525" spans="1:17" x14ac:dyDescent="0.25">
      <c r="A525" s="35" t="s">
        <v>925</v>
      </c>
      <c r="B525" s="36"/>
      <c r="C525" s="37" t="s">
        <v>367</v>
      </c>
      <c r="J525" s="36"/>
      <c r="K525" s="36"/>
      <c r="L525" s="37"/>
      <c r="M525" s="36" t="s">
        <v>926</v>
      </c>
      <c r="N525" s="11" t="s">
        <v>927</v>
      </c>
      <c r="O525" s="37" t="s">
        <v>22</v>
      </c>
      <c r="P525" s="37" t="s">
        <v>79</v>
      </c>
      <c r="Q525" s="38" t="s">
        <v>48</v>
      </c>
    </row>
    <row r="526" spans="1:17" x14ac:dyDescent="0.25">
      <c r="A526" s="35" t="s">
        <v>928</v>
      </c>
      <c r="B526" s="36"/>
      <c r="C526" s="37" t="s">
        <v>367</v>
      </c>
      <c r="J526" s="36"/>
      <c r="K526" s="36"/>
      <c r="L526" s="37"/>
      <c r="M526" s="36" t="s">
        <v>929</v>
      </c>
      <c r="N526" s="11" t="s">
        <v>927</v>
      </c>
      <c r="O526" s="37" t="s">
        <v>22</v>
      </c>
      <c r="P526" s="37" t="s">
        <v>23</v>
      </c>
      <c r="Q526" s="38" t="s">
        <v>48</v>
      </c>
    </row>
    <row r="527" spans="1:17" x14ac:dyDescent="0.25">
      <c r="A527" s="35" t="s">
        <v>930</v>
      </c>
      <c r="C527" s="37" t="s">
        <v>358</v>
      </c>
      <c r="M527" s="46" t="s">
        <v>931</v>
      </c>
      <c r="N527" s="11" t="s">
        <v>932</v>
      </c>
      <c r="O527" s="37" t="s">
        <v>22</v>
      </c>
      <c r="P527" s="37" t="s">
        <v>79</v>
      </c>
      <c r="Q527" s="38" t="s">
        <v>48</v>
      </c>
    </row>
    <row r="528" spans="1:17" x14ac:dyDescent="0.25">
      <c r="A528" s="35" t="s">
        <v>933</v>
      </c>
      <c r="C528" s="37" t="s">
        <v>358</v>
      </c>
      <c r="M528" s="11" t="s">
        <v>931</v>
      </c>
      <c r="N528" s="31" t="s">
        <v>932</v>
      </c>
      <c r="O528" s="37" t="s">
        <v>22</v>
      </c>
      <c r="P528" s="37" t="s">
        <v>23</v>
      </c>
      <c r="Q528" s="38" t="s">
        <v>48</v>
      </c>
    </row>
    <row r="529" spans="1:17" x14ac:dyDescent="0.25">
      <c r="A529" s="35" t="s">
        <v>934</v>
      </c>
      <c r="B529" s="36"/>
      <c r="C529" s="37" t="s">
        <v>60</v>
      </c>
      <c r="J529" s="36"/>
      <c r="K529" s="36"/>
      <c r="L529" s="37"/>
      <c r="M529" s="36" t="s">
        <v>935</v>
      </c>
      <c r="N529" s="11" t="s">
        <v>936</v>
      </c>
      <c r="O529" s="37" t="s">
        <v>22</v>
      </c>
      <c r="P529" s="37" t="s">
        <v>34</v>
      </c>
      <c r="Q529" s="38" t="s">
        <v>24</v>
      </c>
    </row>
    <row r="530" spans="1:17" x14ac:dyDescent="0.25">
      <c r="A530" s="35" t="s">
        <v>937</v>
      </c>
      <c r="B530" s="36"/>
      <c r="C530" s="37" t="s">
        <v>60</v>
      </c>
      <c r="J530" s="36"/>
      <c r="K530" s="36"/>
      <c r="L530" s="37"/>
      <c r="M530" s="36" t="s">
        <v>938</v>
      </c>
      <c r="N530" s="11" t="s">
        <v>939</v>
      </c>
      <c r="O530" s="37" t="s">
        <v>22</v>
      </c>
      <c r="P530" s="37" t="s">
        <v>34</v>
      </c>
      <c r="Q530" s="38" t="s">
        <v>48</v>
      </c>
    </row>
    <row r="531" spans="1:17" x14ac:dyDescent="0.25">
      <c r="A531" s="35" t="s">
        <v>940</v>
      </c>
      <c r="B531" s="36"/>
      <c r="C531" s="37" t="s">
        <v>60</v>
      </c>
      <c r="J531" s="36"/>
      <c r="K531" s="36"/>
      <c r="L531" s="37"/>
      <c r="M531" s="36" t="s">
        <v>941</v>
      </c>
      <c r="N531" s="11" t="s">
        <v>942</v>
      </c>
      <c r="O531" s="37" t="s">
        <v>22</v>
      </c>
      <c r="P531" s="37" t="s">
        <v>34</v>
      </c>
      <c r="Q531" s="38" t="s">
        <v>24</v>
      </c>
    </row>
    <row r="532" spans="1:17" x14ac:dyDescent="0.25">
      <c r="A532" s="35" t="s">
        <v>943</v>
      </c>
      <c r="C532" s="37" t="s">
        <v>358</v>
      </c>
      <c r="M532" s="11" t="s">
        <v>944</v>
      </c>
      <c r="N532" s="31" t="s">
        <v>945</v>
      </c>
      <c r="O532" s="37" t="s">
        <v>22</v>
      </c>
      <c r="P532" s="37" t="s">
        <v>79</v>
      </c>
      <c r="Q532" s="38" t="s">
        <v>24</v>
      </c>
    </row>
    <row r="533" spans="1:17" x14ac:dyDescent="0.25">
      <c r="A533" s="35" t="s">
        <v>946</v>
      </c>
      <c r="C533" s="37" t="s">
        <v>358</v>
      </c>
      <c r="M533" s="11" t="s">
        <v>944</v>
      </c>
      <c r="N533" s="31" t="s">
        <v>945</v>
      </c>
      <c r="O533" s="37" t="s">
        <v>22</v>
      </c>
      <c r="P533" s="37" t="s">
        <v>23</v>
      </c>
      <c r="Q533" s="38" t="s">
        <v>24</v>
      </c>
    </row>
    <row r="534" spans="1:17" x14ac:dyDescent="0.25">
      <c r="A534" s="35" t="s">
        <v>947</v>
      </c>
      <c r="B534" s="36"/>
      <c r="C534" s="37" t="s">
        <v>30</v>
      </c>
      <c r="J534" s="36"/>
      <c r="K534" s="36"/>
      <c r="L534" s="37"/>
      <c r="M534" s="36" t="s">
        <v>948</v>
      </c>
      <c r="N534" s="58" t="s">
        <v>949</v>
      </c>
      <c r="O534" s="37" t="s">
        <v>22</v>
      </c>
      <c r="P534" s="37" t="s">
        <v>34</v>
      </c>
      <c r="Q534" s="38" t="s">
        <v>48</v>
      </c>
    </row>
    <row r="535" spans="1:17" x14ac:dyDescent="0.25">
      <c r="A535" s="8" t="s">
        <v>950</v>
      </c>
      <c r="B535" s="9"/>
      <c r="C535" s="10" t="s">
        <v>30</v>
      </c>
      <c r="J535" s="12"/>
      <c r="K535" s="21"/>
      <c r="L535" s="14"/>
      <c r="M535" s="22" t="s">
        <v>951</v>
      </c>
      <c r="N535" s="31" t="s">
        <v>952</v>
      </c>
      <c r="O535" s="14" t="s">
        <v>22</v>
      </c>
      <c r="P535" s="16" t="s">
        <v>34</v>
      </c>
      <c r="Q535" s="9" t="s">
        <v>24</v>
      </c>
    </row>
    <row r="536" spans="1:17" x14ac:dyDescent="0.25">
      <c r="A536" s="35" t="s">
        <v>953</v>
      </c>
      <c r="C536" s="37" t="s">
        <v>954</v>
      </c>
      <c r="M536" s="46" t="s">
        <v>955</v>
      </c>
      <c r="N536" s="11" t="s">
        <v>956</v>
      </c>
      <c r="O536" s="37" t="s">
        <v>22</v>
      </c>
      <c r="P536" s="37" t="s">
        <v>34</v>
      </c>
      <c r="Q536" s="38" t="s">
        <v>48</v>
      </c>
    </row>
    <row r="537" spans="1:17" x14ac:dyDescent="0.25">
      <c r="A537" s="35" t="s">
        <v>957</v>
      </c>
      <c r="C537" s="37" t="s">
        <v>954</v>
      </c>
      <c r="M537" s="46" t="s">
        <v>958</v>
      </c>
      <c r="N537" s="11" t="s">
        <v>956</v>
      </c>
      <c r="O537" s="37" t="s">
        <v>22</v>
      </c>
      <c r="P537" s="37" t="s">
        <v>34</v>
      </c>
      <c r="Q537" s="38" t="s">
        <v>48</v>
      </c>
    </row>
    <row r="538" spans="1:17" x14ac:dyDescent="0.25">
      <c r="A538" s="41" t="s">
        <v>959</v>
      </c>
      <c r="B538" s="9"/>
      <c r="C538" s="10" t="s">
        <v>30</v>
      </c>
      <c r="J538" s="12"/>
      <c r="K538" s="21" t="s">
        <v>19</v>
      </c>
      <c r="L538" s="14"/>
      <c r="M538" s="12" t="s">
        <v>960</v>
      </c>
      <c r="N538" s="31" t="s">
        <v>961</v>
      </c>
      <c r="O538" s="14" t="s">
        <v>22</v>
      </c>
      <c r="P538" s="16" t="s">
        <v>34</v>
      </c>
      <c r="Q538" s="9" t="s">
        <v>24</v>
      </c>
    </row>
    <row r="539" spans="1:17" x14ac:dyDescent="0.25">
      <c r="A539" s="35" t="s">
        <v>962</v>
      </c>
      <c r="C539" s="37" t="s">
        <v>60</v>
      </c>
      <c r="M539" s="11" t="s">
        <v>963</v>
      </c>
      <c r="N539" s="31" t="s">
        <v>964</v>
      </c>
      <c r="O539" s="37" t="s">
        <v>22</v>
      </c>
      <c r="P539" s="37" t="s">
        <v>34</v>
      </c>
      <c r="Q539" s="38" t="s">
        <v>24</v>
      </c>
    </row>
    <row r="540" spans="1:17" x14ac:dyDescent="0.25">
      <c r="A540" s="35" t="s">
        <v>965</v>
      </c>
      <c r="B540" s="36"/>
      <c r="C540" s="37" t="s">
        <v>62</v>
      </c>
      <c r="J540" s="36"/>
      <c r="K540" s="36"/>
      <c r="L540" s="37"/>
      <c r="M540" s="36" t="s">
        <v>966</v>
      </c>
      <c r="N540" s="11" t="s">
        <v>964</v>
      </c>
      <c r="O540" s="37" t="s">
        <v>22</v>
      </c>
      <c r="P540" s="37" t="s">
        <v>34</v>
      </c>
      <c r="Q540" s="38" t="s">
        <v>24</v>
      </c>
    </row>
    <row r="541" spans="1:17" x14ac:dyDescent="0.25">
      <c r="A541" s="35" t="s">
        <v>967</v>
      </c>
      <c r="C541" s="37" t="s">
        <v>968</v>
      </c>
      <c r="M541" s="11" t="s">
        <v>969</v>
      </c>
      <c r="N541" s="31" t="s">
        <v>964</v>
      </c>
      <c r="O541" s="37" t="s">
        <v>22</v>
      </c>
      <c r="P541" s="37" t="s">
        <v>34</v>
      </c>
      <c r="Q541" s="38" t="s">
        <v>24</v>
      </c>
    </row>
    <row r="542" spans="1:17" x14ac:dyDescent="0.25">
      <c r="A542" s="35" t="s">
        <v>970</v>
      </c>
      <c r="B542" s="36"/>
      <c r="C542" s="37" t="s">
        <v>42</v>
      </c>
      <c r="J542" s="36"/>
      <c r="K542" s="36"/>
      <c r="L542" s="37"/>
      <c r="M542" s="36" t="s">
        <v>971</v>
      </c>
      <c r="N542" s="11" t="s">
        <v>972</v>
      </c>
      <c r="O542" s="37" t="s">
        <v>22</v>
      </c>
      <c r="P542" s="37" t="s">
        <v>34</v>
      </c>
      <c r="Q542" s="38" t="s">
        <v>48</v>
      </c>
    </row>
    <row r="543" spans="1:17" x14ac:dyDescent="0.25">
      <c r="A543" s="35" t="s">
        <v>973</v>
      </c>
      <c r="B543" s="36"/>
      <c r="C543" s="37" t="s">
        <v>30</v>
      </c>
      <c r="J543" s="36"/>
      <c r="K543" s="36"/>
      <c r="L543" s="37"/>
      <c r="M543" s="36" t="s">
        <v>974</v>
      </c>
      <c r="N543" s="11" t="s">
        <v>975</v>
      </c>
      <c r="O543" s="37" t="s">
        <v>22</v>
      </c>
      <c r="P543" s="37" t="s">
        <v>34</v>
      </c>
      <c r="Q543" s="38" t="s">
        <v>48</v>
      </c>
    </row>
    <row r="544" spans="1:17" x14ac:dyDescent="0.25">
      <c r="A544" s="34" t="s">
        <v>976</v>
      </c>
      <c r="C544" s="24" t="s">
        <v>62</v>
      </c>
      <c r="M544" s="25" t="s">
        <v>977</v>
      </c>
      <c r="N544" s="31" t="s">
        <v>109</v>
      </c>
      <c r="O544" s="24" t="s">
        <v>22</v>
      </c>
      <c r="P544" s="24" t="s">
        <v>34</v>
      </c>
      <c r="Q544" s="9" t="s">
        <v>48</v>
      </c>
    </row>
    <row r="545" spans="1:17" x14ac:dyDescent="0.25">
      <c r="A545" s="35" t="s">
        <v>978</v>
      </c>
      <c r="B545" s="36"/>
      <c r="C545" s="37" t="s">
        <v>351</v>
      </c>
      <c r="J545" s="36"/>
      <c r="K545" s="36"/>
      <c r="L545" s="37"/>
      <c r="M545" s="36" t="s">
        <v>979</v>
      </c>
      <c r="N545" s="31" t="s">
        <v>980</v>
      </c>
      <c r="O545" s="37" t="s">
        <v>22</v>
      </c>
      <c r="P545" s="37" t="s">
        <v>34</v>
      </c>
      <c r="Q545" s="38" t="s">
        <v>24</v>
      </c>
    </row>
    <row r="546" spans="1:17" x14ac:dyDescent="0.25">
      <c r="A546" s="34" t="s">
        <v>981</v>
      </c>
      <c r="C546" s="24" t="s">
        <v>588</v>
      </c>
      <c r="L546" s="24"/>
      <c r="M546" s="25" t="s">
        <v>982</v>
      </c>
      <c r="N546" s="31" t="s">
        <v>798</v>
      </c>
      <c r="O546" s="24" t="s">
        <v>22</v>
      </c>
      <c r="P546" s="24" t="s">
        <v>79</v>
      </c>
      <c r="Q546" s="9" t="s">
        <v>48</v>
      </c>
    </row>
    <row r="547" spans="1:17" x14ac:dyDescent="0.25">
      <c r="A547" s="34" t="s">
        <v>983</v>
      </c>
      <c r="C547" s="24" t="s">
        <v>82</v>
      </c>
      <c r="M547" s="11" t="s">
        <v>984</v>
      </c>
      <c r="N547" s="31" t="s">
        <v>985</v>
      </c>
      <c r="O547" s="24" t="s">
        <v>22</v>
      </c>
      <c r="P547" s="24" t="s">
        <v>34</v>
      </c>
      <c r="Q547" s="24" t="s">
        <v>24</v>
      </c>
    </row>
    <row r="548" spans="1:17" x14ac:dyDescent="0.25">
      <c r="A548" s="8" t="s">
        <v>986</v>
      </c>
      <c r="B548" s="9"/>
      <c r="C548" s="10" t="s">
        <v>30</v>
      </c>
      <c r="J548" s="17"/>
      <c r="K548" s="10" t="s">
        <v>19</v>
      </c>
      <c r="L548" s="14"/>
      <c r="M548" s="12" t="s">
        <v>987</v>
      </c>
      <c r="N548" s="31" t="s">
        <v>109</v>
      </c>
      <c r="O548" s="14" t="s">
        <v>22</v>
      </c>
      <c r="P548" s="16" t="s">
        <v>34</v>
      </c>
      <c r="Q548" s="9" t="s">
        <v>48</v>
      </c>
    </row>
    <row r="549" spans="1:17" x14ac:dyDescent="0.25">
      <c r="A549" s="8" t="s">
        <v>988</v>
      </c>
      <c r="B549" s="9"/>
      <c r="C549" s="10" t="s">
        <v>30</v>
      </c>
      <c r="J549" s="10"/>
      <c r="K549" s="39" t="s">
        <v>19</v>
      </c>
      <c r="L549" s="14"/>
      <c r="M549" s="22" t="s">
        <v>989</v>
      </c>
      <c r="N549" s="31" t="s">
        <v>109</v>
      </c>
      <c r="O549" s="14" t="s">
        <v>22</v>
      </c>
      <c r="P549" s="16" t="s">
        <v>34</v>
      </c>
      <c r="Q549" s="9" t="s">
        <v>48</v>
      </c>
    </row>
    <row r="550" spans="1:17" x14ac:dyDescent="0.25">
      <c r="A550" s="8" t="s">
        <v>990</v>
      </c>
      <c r="B550" s="9"/>
      <c r="C550" s="10" t="s">
        <v>30</v>
      </c>
      <c r="J550" s="12"/>
      <c r="K550" s="21" t="s">
        <v>19</v>
      </c>
      <c r="L550" s="14"/>
      <c r="M550" s="22" t="s">
        <v>991</v>
      </c>
      <c r="N550" s="31" t="s">
        <v>992</v>
      </c>
      <c r="O550" s="14" t="s">
        <v>22</v>
      </c>
      <c r="P550" s="16" t="s">
        <v>34</v>
      </c>
      <c r="Q550" s="9" t="s">
        <v>24</v>
      </c>
    </row>
    <row r="551" spans="1:17" x14ac:dyDescent="0.25">
      <c r="A551" s="8" t="s">
        <v>993</v>
      </c>
      <c r="B551" s="9"/>
      <c r="C551" s="18" t="s">
        <v>30</v>
      </c>
      <c r="J551" s="19"/>
      <c r="K551" s="12" t="s">
        <v>19</v>
      </c>
      <c r="L551" s="14"/>
      <c r="M551" s="12" t="s">
        <v>994</v>
      </c>
      <c r="N551" s="31" t="s">
        <v>995</v>
      </c>
      <c r="O551" s="14" t="s">
        <v>22</v>
      </c>
      <c r="P551" s="16" t="s">
        <v>34</v>
      </c>
      <c r="Q551" s="9" t="s">
        <v>24</v>
      </c>
    </row>
    <row r="552" spans="1:17" x14ac:dyDescent="0.25">
      <c r="A552" s="8" t="s">
        <v>996</v>
      </c>
      <c r="B552" s="9"/>
      <c r="C552" s="18" t="s">
        <v>30</v>
      </c>
      <c r="J552" s="12"/>
      <c r="K552" s="21"/>
      <c r="L552" s="14"/>
      <c r="M552" s="22" t="s">
        <v>997</v>
      </c>
      <c r="N552" s="31" t="s">
        <v>952</v>
      </c>
      <c r="O552" s="14" t="s">
        <v>22</v>
      </c>
      <c r="P552" s="16" t="s">
        <v>34</v>
      </c>
      <c r="Q552" s="9" t="s">
        <v>24</v>
      </c>
    </row>
    <row r="553" spans="1:17" x14ac:dyDescent="0.25">
      <c r="A553" s="8" t="s">
        <v>998</v>
      </c>
      <c r="B553" s="9"/>
      <c r="C553" s="10" t="s">
        <v>30</v>
      </c>
      <c r="J553" s="12"/>
      <c r="K553" s="21"/>
      <c r="L553" s="14"/>
      <c r="M553" s="22" t="s">
        <v>999</v>
      </c>
      <c r="N553" s="31" t="s">
        <v>952</v>
      </c>
      <c r="O553" s="14" t="s">
        <v>22</v>
      </c>
      <c r="P553" s="16" t="s">
        <v>34</v>
      </c>
      <c r="Q553" s="9" t="s">
        <v>24</v>
      </c>
    </row>
    <row r="554" spans="1:17" x14ac:dyDescent="0.25">
      <c r="A554" s="8" t="s">
        <v>1000</v>
      </c>
      <c r="B554" s="9"/>
      <c r="C554" s="10" t="s">
        <v>30</v>
      </c>
      <c r="J554" s="19"/>
      <c r="K554" s="12"/>
      <c r="L554" s="14"/>
      <c r="M554" s="12" t="s">
        <v>1001</v>
      </c>
      <c r="N554" s="31" t="s">
        <v>952</v>
      </c>
      <c r="O554" s="14" t="s">
        <v>22</v>
      </c>
      <c r="P554" s="16" t="s">
        <v>34</v>
      </c>
      <c r="Q554" s="9" t="s">
        <v>24</v>
      </c>
    </row>
    <row r="555" spans="1:17" x14ac:dyDescent="0.25">
      <c r="A555" s="8" t="s">
        <v>1002</v>
      </c>
      <c r="B555" s="9"/>
      <c r="C555" s="10" t="s">
        <v>30</v>
      </c>
      <c r="J555" s="12"/>
      <c r="K555" s="21"/>
      <c r="L555" s="14"/>
      <c r="M555" s="22" t="s">
        <v>1003</v>
      </c>
      <c r="N555" s="31" t="s">
        <v>952</v>
      </c>
      <c r="O555" s="14" t="s">
        <v>22</v>
      </c>
      <c r="P555" s="16" t="s">
        <v>34</v>
      </c>
      <c r="Q555" s="9" t="s">
        <v>24</v>
      </c>
    </row>
    <row r="556" spans="1:17" x14ac:dyDescent="0.25">
      <c r="A556" s="8" t="s">
        <v>1004</v>
      </c>
      <c r="B556" s="9"/>
      <c r="C556" s="10" t="s">
        <v>30</v>
      </c>
      <c r="J556" s="19"/>
      <c r="K556" s="12"/>
      <c r="L556" s="14"/>
      <c r="M556" s="12" t="s">
        <v>1005</v>
      </c>
      <c r="N556" s="31" t="s">
        <v>1006</v>
      </c>
      <c r="O556" s="14" t="s">
        <v>22</v>
      </c>
      <c r="P556" s="16" t="s">
        <v>34</v>
      </c>
      <c r="Q556" s="9" t="s">
        <v>24</v>
      </c>
    </row>
    <row r="557" spans="1:17" x14ac:dyDescent="0.25">
      <c r="A557" s="8" t="s">
        <v>1007</v>
      </c>
      <c r="B557" s="9"/>
      <c r="C557" s="10" t="s">
        <v>30</v>
      </c>
      <c r="J557" s="12"/>
      <c r="K557" s="21"/>
      <c r="L557" s="14"/>
      <c r="M557" s="22" t="s">
        <v>1008</v>
      </c>
      <c r="N557" s="31" t="s">
        <v>952</v>
      </c>
      <c r="O557" s="14" t="s">
        <v>22</v>
      </c>
      <c r="P557" s="16" t="s">
        <v>34</v>
      </c>
      <c r="Q557" s="9" t="s">
        <v>24</v>
      </c>
    </row>
    <row r="558" spans="1:17" x14ac:dyDescent="0.25">
      <c r="A558" s="41" t="s">
        <v>1009</v>
      </c>
      <c r="B558" s="9"/>
      <c r="C558" s="10" t="s">
        <v>30</v>
      </c>
      <c r="J558" s="12"/>
      <c r="K558" s="21" t="s">
        <v>19</v>
      </c>
      <c r="L558" s="14"/>
      <c r="M558" s="12" t="s">
        <v>1010</v>
      </c>
      <c r="N558" s="31" t="s">
        <v>1011</v>
      </c>
      <c r="O558" s="14" t="s">
        <v>22</v>
      </c>
      <c r="P558" s="16" t="s">
        <v>34</v>
      </c>
      <c r="Q558" s="9" t="s">
        <v>24</v>
      </c>
    </row>
    <row r="559" spans="1:17" x14ac:dyDescent="0.25">
      <c r="A559" s="8" t="s">
        <v>1012</v>
      </c>
      <c r="B559" s="9"/>
      <c r="C559" s="10" t="s">
        <v>30</v>
      </c>
      <c r="J559" s="17"/>
      <c r="K559" s="10" t="s">
        <v>19</v>
      </c>
      <c r="L559" s="14"/>
      <c r="M559" s="12" t="s">
        <v>1013</v>
      </c>
      <c r="N559" s="31" t="s">
        <v>109</v>
      </c>
      <c r="O559" s="14" t="s">
        <v>22</v>
      </c>
      <c r="P559" s="16" t="s">
        <v>34</v>
      </c>
      <c r="Q559" s="9" t="s">
        <v>48</v>
      </c>
    </row>
    <row r="560" spans="1:17" x14ac:dyDescent="0.25">
      <c r="A560" s="8" t="s">
        <v>1014</v>
      </c>
      <c r="B560" s="9"/>
      <c r="C560" s="10" t="s">
        <v>30</v>
      </c>
      <c r="J560" s="10"/>
      <c r="K560" s="39" t="s">
        <v>19</v>
      </c>
      <c r="L560" s="14"/>
      <c r="M560" s="22" t="s">
        <v>1015</v>
      </c>
      <c r="N560" s="31" t="s">
        <v>109</v>
      </c>
      <c r="O560" s="14" t="s">
        <v>22</v>
      </c>
      <c r="P560" s="16" t="s">
        <v>34</v>
      </c>
      <c r="Q560" s="9" t="s">
        <v>48</v>
      </c>
    </row>
    <row r="561" spans="1:17" x14ac:dyDescent="0.25">
      <c r="A561" s="8" t="s">
        <v>1016</v>
      </c>
      <c r="B561" s="9"/>
      <c r="C561" s="10" t="s">
        <v>30</v>
      </c>
      <c r="J561" s="12"/>
      <c r="K561" s="21" t="s">
        <v>19</v>
      </c>
      <c r="L561" s="14"/>
      <c r="M561" s="22" t="s">
        <v>1017</v>
      </c>
      <c r="N561" s="31" t="s">
        <v>1018</v>
      </c>
      <c r="O561" s="14" t="s">
        <v>22</v>
      </c>
      <c r="P561" s="16" t="s">
        <v>34</v>
      </c>
      <c r="Q561" s="9" t="s">
        <v>24</v>
      </c>
    </row>
    <row r="562" spans="1:17" x14ac:dyDescent="0.25">
      <c r="A562" s="8" t="s">
        <v>1019</v>
      </c>
      <c r="B562" s="9"/>
      <c r="C562" s="10" t="s">
        <v>30</v>
      </c>
      <c r="J562" s="19"/>
      <c r="K562" s="12" t="s">
        <v>19</v>
      </c>
      <c r="L562" s="14"/>
      <c r="M562" s="12" t="s">
        <v>1020</v>
      </c>
      <c r="N562" s="31" t="s">
        <v>1021</v>
      </c>
      <c r="O562" s="14" t="s">
        <v>22</v>
      </c>
      <c r="P562" s="16" t="s">
        <v>34</v>
      </c>
      <c r="Q562" s="9" t="s">
        <v>24</v>
      </c>
    </row>
    <row r="563" spans="1:17" x14ac:dyDescent="0.25">
      <c r="A563" s="8" t="s">
        <v>1022</v>
      </c>
      <c r="B563" s="9"/>
      <c r="C563" s="10" t="s">
        <v>30</v>
      </c>
      <c r="J563" s="12"/>
      <c r="K563" s="21"/>
      <c r="L563" s="14"/>
      <c r="M563" s="22" t="s">
        <v>1023</v>
      </c>
      <c r="N563" s="31" t="s">
        <v>952</v>
      </c>
      <c r="O563" s="14" t="s">
        <v>22</v>
      </c>
      <c r="P563" s="16" t="s">
        <v>34</v>
      </c>
      <c r="Q563" s="9" t="s">
        <v>24</v>
      </c>
    </row>
    <row r="564" spans="1:17" x14ac:dyDescent="0.25">
      <c r="A564" s="8" t="s">
        <v>1024</v>
      </c>
      <c r="B564" s="9"/>
      <c r="C564" s="10" t="s">
        <v>30</v>
      </c>
      <c r="J564" s="12"/>
      <c r="K564" s="21"/>
      <c r="L564" s="14"/>
      <c r="M564" s="22" t="s">
        <v>1025</v>
      </c>
      <c r="N564" s="31" t="s">
        <v>952</v>
      </c>
      <c r="O564" s="14" t="s">
        <v>22</v>
      </c>
      <c r="P564" s="16" t="s">
        <v>34</v>
      </c>
      <c r="Q564" s="9" t="s">
        <v>24</v>
      </c>
    </row>
    <row r="565" spans="1:17" x14ac:dyDescent="0.25">
      <c r="A565" s="8" t="s">
        <v>1026</v>
      </c>
      <c r="B565" s="9"/>
      <c r="C565" s="18" t="s">
        <v>30</v>
      </c>
      <c r="J565" s="19"/>
      <c r="K565" s="12"/>
      <c r="L565" s="14"/>
      <c r="M565" s="12" t="s">
        <v>1027</v>
      </c>
      <c r="N565" s="31" t="s">
        <v>952</v>
      </c>
      <c r="O565" s="14" t="s">
        <v>22</v>
      </c>
      <c r="P565" s="16" t="s">
        <v>34</v>
      </c>
      <c r="Q565" s="9" t="s">
        <v>24</v>
      </c>
    </row>
    <row r="566" spans="1:17" x14ac:dyDescent="0.25">
      <c r="A566" s="8" t="s">
        <v>1028</v>
      </c>
      <c r="B566" s="9"/>
      <c r="C566" s="10" t="s">
        <v>30</v>
      </c>
      <c r="J566" s="12"/>
      <c r="K566" s="21"/>
      <c r="L566" s="14"/>
      <c r="M566" s="22" t="s">
        <v>1029</v>
      </c>
      <c r="N566" s="31" t="s">
        <v>1030</v>
      </c>
      <c r="O566" s="14" t="s">
        <v>22</v>
      </c>
      <c r="P566" s="16" t="s">
        <v>34</v>
      </c>
      <c r="Q566" s="9" t="s">
        <v>24</v>
      </c>
    </row>
    <row r="567" spans="1:17" x14ac:dyDescent="0.25">
      <c r="A567" s="34" t="s">
        <v>1031</v>
      </c>
      <c r="C567" s="24" t="s">
        <v>62</v>
      </c>
      <c r="M567" s="25" t="s">
        <v>1032</v>
      </c>
      <c r="N567" s="31" t="s">
        <v>1033</v>
      </c>
      <c r="O567" s="24" t="s">
        <v>22</v>
      </c>
      <c r="P567" s="24" t="s">
        <v>34</v>
      </c>
      <c r="Q567" s="9" t="s">
        <v>48</v>
      </c>
    </row>
    <row r="568" spans="1:17" x14ac:dyDescent="0.25">
      <c r="A568" s="34" t="s">
        <v>1034</v>
      </c>
      <c r="C568" s="24" t="s">
        <v>30</v>
      </c>
      <c r="M568" s="25" t="s">
        <v>1035</v>
      </c>
      <c r="N568" s="31" t="s">
        <v>1036</v>
      </c>
      <c r="O568" s="24" t="s">
        <v>22</v>
      </c>
      <c r="P568" s="24" t="s">
        <v>34</v>
      </c>
      <c r="Q568" s="9" t="s">
        <v>48</v>
      </c>
    </row>
    <row r="569" spans="1:17" x14ac:dyDescent="0.25">
      <c r="A569" s="34" t="s">
        <v>1037</v>
      </c>
      <c r="C569" s="24" t="s">
        <v>30</v>
      </c>
      <c r="M569" s="25" t="s">
        <v>1038</v>
      </c>
      <c r="N569" s="31" t="s">
        <v>1039</v>
      </c>
      <c r="O569" s="24" t="s">
        <v>22</v>
      </c>
      <c r="P569" s="24" t="s">
        <v>34</v>
      </c>
      <c r="Q569" s="9" t="s">
        <v>48</v>
      </c>
    </row>
    <row r="570" spans="1:17" x14ac:dyDescent="0.25">
      <c r="A570" s="8" t="s">
        <v>1040</v>
      </c>
      <c r="B570" s="9"/>
      <c r="C570" s="18" t="s">
        <v>30</v>
      </c>
      <c r="J570" s="12"/>
      <c r="K570" s="21"/>
      <c r="L570" s="14"/>
      <c r="M570" s="22" t="s">
        <v>1041</v>
      </c>
      <c r="N570" s="31" t="s">
        <v>952</v>
      </c>
      <c r="O570" s="14" t="s">
        <v>22</v>
      </c>
      <c r="P570" s="16" t="s">
        <v>34</v>
      </c>
      <c r="Q570" s="9" t="s">
        <v>24</v>
      </c>
    </row>
    <row r="571" spans="1:17" x14ac:dyDescent="0.25">
      <c r="A571" s="34" t="s">
        <v>1042</v>
      </c>
      <c r="C571" s="24" t="s">
        <v>30</v>
      </c>
      <c r="M571" s="25" t="s">
        <v>1043</v>
      </c>
      <c r="N571" s="31" t="s">
        <v>109</v>
      </c>
      <c r="O571" s="24" t="s">
        <v>22</v>
      </c>
      <c r="P571" s="24" t="s">
        <v>34</v>
      </c>
      <c r="Q571" s="9" t="s">
        <v>48</v>
      </c>
    </row>
    <row r="572" spans="1:17" x14ac:dyDescent="0.25">
      <c r="A572" s="8" t="s">
        <v>1044</v>
      </c>
      <c r="B572" s="9"/>
      <c r="C572" s="10" t="s">
        <v>30</v>
      </c>
      <c r="J572" s="10"/>
      <c r="K572" s="39" t="s">
        <v>19</v>
      </c>
      <c r="L572" s="14"/>
      <c r="M572" s="22" t="s">
        <v>1045</v>
      </c>
      <c r="N572" s="31" t="s">
        <v>109</v>
      </c>
      <c r="O572" s="14" t="s">
        <v>22</v>
      </c>
      <c r="P572" s="16" t="s">
        <v>34</v>
      </c>
      <c r="Q572" s="9" t="s">
        <v>48</v>
      </c>
    </row>
    <row r="573" spans="1:17" x14ac:dyDescent="0.25">
      <c r="A573" s="8" t="s">
        <v>1046</v>
      </c>
      <c r="B573" s="9"/>
      <c r="C573" s="10" t="s">
        <v>87</v>
      </c>
      <c r="J573" s="19"/>
      <c r="K573" s="12" t="s">
        <v>19</v>
      </c>
      <c r="L573" s="14"/>
      <c r="M573" s="12" t="s">
        <v>720</v>
      </c>
      <c r="N573" s="31" t="s">
        <v>1047</v>
      </c>
      <c r="O573" s="14" t="s">
        <v>22</v>
      </c>
      <c r="P573" s="16" t="s">
        <v>34</v>
      </c>
      <c r="Q573" s="9" t="s">
        <v>24</v>
      </c>
    </row>
    <row r="574" spans="1:17" x14ac:dyDescent="0.25">
      <c r="A574" s="8" t="s">
        <v>1048</v>
      </c>
      <c r="B574" s="9"/>
      <c r="C574" s="10" t="s">
        <v>87</v>
      </c>
      <c r="J574" s="12"/>
      <c r="K574" s="21" t="s">
        <v>19</v>
      </c>
      <c r="L574" s="14"/>
      <c r="M574" s="22" t="s">
        <v>1049</v>
      </c>
      <c r="N574" s="31" t="s">
        <v>1047</v>
      </c>
      <c r="O574" s="14" t="s">
        <v>22</v>
      </c>
      <c r="P574" s="16" t="s">
        <v>34</v>
      </c>
      <c r="Q574" s="9" t="s">
        <v>24</v>
      </c>
    </row>
    <row r="575" spans="1:17" x14ac:dyDescent="0.25">
      <c r="A575" s="8" t="s">
        <v>1050</v>
      </c>
      <c r="B575" s="9"/>
      <c r="C575" s="10" t="s">
        <v>30</v>
      </c>
      <c r="J575" s="12"/>
      <c r="K575" s="21"/>
      <c r="L575" s="14"/>
      <c r="M575" s="22" t="s">
        <v>1051</v>
      </c>
      <c r="N575" s="31" t="s">
        <v>1052</v>
      </c>
      <c r="O575" s="14" t="s">
        <v>22</v>
      </c>
      <c r="P575" s="16" t="s">
        <v>34</v>
      </c>
      <c r="Q575" s="9" t="s">
        <v>24</v>
      </c>
    </row>
    <row r="576" spans="1:17" x14ac:dyDescent="0.25">
      <c r="A576" s="8" t="s">
        <v>1053</v>
      </c>
      <c r="B576" s="9"/>
      <c r="C576" s="10" t="s">
        <v>87</v>
      </c>
      <c r="J576" s="12"/>
      <c r="K576" s="21"/>
      <c r="L576" s="14"/>
      <c r="M576" s="22" t="s">
        <v>1054</v>
      </c>
      <c r="N576" s="31" t="s">
        <v>1055</v>
      </c>
      <c r="O576" s="14" t="s">
        <v>22</v>
      </c>
      <c r="P576" s="16" t="s">
        <v>34</v>
      </c>
      <c r="Q576" s="9" t="s">
        <v>24</v>
      </c>
    </row>
    <row r="577" spans="1:17" x14ac:dyDescent="0.25">
      <c r="A577" s="34" t="s">
        <v>1056</v>
      </c>
      <c r="C577" s="24" t="s">
        <v>1057</v>
      </c>
      <c r="L577" s="24"/>
      <c r="M577" s="25" t="s">
        <v>1058</v>
      </c>
      <c r="N577" s="31" t="s">
        <v>1059</v>
      </c>
      <c r="O577" s="24" t="s">
        <v>22</v>
      </c>
      <c r="P577" s="24" t="s">
        <v>79</v>
      </c>
      <c r="Q577" s="9" t="s">
        <v>48</v>
      </c>
    </row>
    <row r="578" spans="1:17" x14ac:dyDescent="0.25">
      <c r="A578" s="8" t="s">
        <v>1060</v>
      </c>
      <c r="B578" s="9"/>
      <c r="C578" s="10" t="s">
        <v>87</v>
      </c>
      <c r="J578" s="19"/>
      <c r="K578" s="12"/>
      <c r="L578" s="14"/>
      <c r="M578" s="12" t="s">
        <v>1061</v>
      </c>
      <c r="N578" s="31" t="s">
        <v>1062</v>
      </c>
      <c r="O578" s="14" t="s">
        <v>22</v>
      </c>
      <c r="P578" s="16" t="s">
        <v>34</v>
      </c>
      <c r="Q578" s="9" t="s">
        <v>24</v>
      </c>
    </row>
    <row r="579" spans="1:17" x14ac:dyDescent="0.25">
      <c r="A579" s="8" t="s">
        <v>1063</v>
      </c>
      <c r="B579" s="9"/>
      <c r="C579" s="10" t="s">
        <v>87</v>
      </c>
      <c r="J579" s="12"/>
      <c r="K579" s="21"/>
      <c r="L579" s="14"/>
      <c r="M579" s="22" t="s">
        <v>1064</v>
      </c>
      <c r="N579" s="31" t="s">
        <v>1065</v>
      </c>
      <c r="O579" s="14" t="s">
        <v>22</v>
      </c>
      <c r="P579" s="16" t="s">
        <v>34</v>
      </c>
      <c r="Q579" s="9" t="s">
        <v>24</v>
      </c>
    </row>
    <row r="580" spans="1:17" x14ac:dyDescent="0.25">
      <c r="A580" s="8" t="s">
        <v>1066</v>
      </c>
      <c r="B580" s="9"/>
      <c r="C580" s="10" t="s">
        <v>87</v>
      </c>
      <c r="J580" s="12"/>
      <c r="K580" s="21"/>
      <c r="L580" s="14"/>
      <c r="M580" s="22" t="s">
        <v>1067</v>
      </c>
      <c r="N580" s="31" t="s">
        <v>1068</v>
      </c>
      <c r="O580" s="14" t="s">
        <v>22</v>
      </c>
      <c r="P580" s="16" t="s">
        <v>34</v>
      </c>
      <c r="Q580" s="9" t="s">
        <v>24</v>
      </c>
    </row>
    <row r="581" spans="1:17" x14ac:dyDescent="0.25">
      <c r="A581" s="8" t="s">
        <v>1069</v>
      </c>
      <c r="B581" s="9"/>
      <c r="C581" s="10" t="s">
        <v>87</v>
      </c>
      <c r="J581" s="19"/>
      <c r="K581" s="12"/>
      <c r="L581" s="14"/>
      <c r="M581" s="12" t="s">
        <v>1070</v>
      </c>
      <c r="N581" s="31" t="s">
        <v>1071</v>
      </c>
      <c r="O581" s="14" t="s">
        <v>22</v>
      </c>
      <c r="P581" s="16" t="s">
        <v>34</v>
      </c>
      <c r="Q581" s="9" t="s">
        <v>24</v>
      </c>
    </row>
    <row r="582" spans="1:17" x14ac:dyDescent="0.25">
      <c r="A582" s="8" t="s">
        <v>1072</v>
      </c>
      <c r="B582" s="9"/>
      <c r="C582" s="10" t="s">
        <v>87</v>
      </c>
      <c r="J582" s="12"/>
      <c r="K582" s="21"/>
      <c r="L582" s="14"/>
      <c r="M582" s="22" t="s">
        <v>1073</v>
      </c>
      <c r="N582" s="31" t="s">
        <v>1074</v>
      </c>
      <c r="O582" s="14" t="s">
        <v>22</v>
      </c>
      <c r="P582" s="16" t="s">
        <v>34</v>
      </c>
      <c r="Q582" s="9" t="s">
        <v>24</v>
      </c>
    </row>
    <row r="583" spans="1:17" x14ac:dyDescent="0.25">
      <c r="A583" s="8" t="s">
        <v>1075</v>
      </c>
      <c r="B583" s="9"/>
      <c r="C583" s="10" t="s">
        <v>87</v>
      </c>
      <c r="J583" s="12"/>
      <c r="K583" s="21"/>
      <c r="L583" s="14"/>
      <c r="M583" s="22" t="s">
        <v>1076</v>
      </c>
      <c r="N583" s="31" t="s">
        <v>1077</v>
      </c>
      <c r="O583" s="14" t="s">
        <v>22</v>
      </c>
      <c r="P583" s="16" t="s">
        <v>34</v>
      </c>
      <c r="Q583" s="9" t="s">
        <v>24</v>
      </c>
    </row>
    <row r="584" spans="1:17" x14ac:dyDescent="0.25">
      <c r="A584" s="8" t="s">
        <v>1078</v>
      </c>
      <c r="B584" s="9"/>
      <c r="C584" s="18" t="s">
        <v>87</v>
      </c>
      <c r="J584" s="17"/>
      <c r="K584" s="10" t="s">
        <v>19</v>
      </c>
      <c r="L584" s="14"/>
      <c r="M584" s="12" t="s">
        <v>760</v>
      </c>
      <c r="N584" s="31" t="s">
        <v>109</v>
      </c>
      <c r="O584" s="14" t="s">
        <v>22</v>
      </c>
      <c r="P584" s="16" t="s">
        <v>34</v>
      </c>
      <c r="Q584" s="9" t="s">
        <v>48</v>
      </c>
    </row>
    <row r="585" spans="1:17" x14ac:dyDescent="0.25">
      <c r="A585" s="8" t="s">
        <v>1079</v>
      </c>
      <c r="B585" s="9"/>
      <c r="C585" s="18" t="s">
        <v>87</v>
      </c>
      <c r="J585" s="10"/>
      <c r="K585" s="39" t="s">
        <v>19</v>
      </c>
      <c r="L585" s="14"/>
      <c r="M585" s="22" t="s">
        <v>762</v>
      </c>
      <c r="N585" s="31" t="s">
        <v>109</v>
      </c>
      <c r="O585" s="14" t="s">
        <v>22</v>
      </c>
      <c r="P585" s="16" t="s">
        <v>34</v>
      </c>
      <c r="Q585" s="9" t="s">
        <v>48</v>
      </c>
    </row>
    <row r="586" spans="1:17" x14ac:dyDescent="0.25">
      <c r="A586" s="8" t="s">
        <v>1080</v>
      </c>
      <c r="B586" s="9"/>
      <c r="C586" s="10" t="s">
        <v>87</v>
      </c>
      <c r="J586" s="10"/>
      <c r="K586" s="39" t="s">
        <v>19</v>
      </c>
      <c r="L586" s="14"/>
      <c r="M586" s="22" t="s">
        <v>1081</v>
      </c>
      <c r="N586" s="31" t="s">
        <v>109</v>
      </c>
      <c r="O586" s="14" t="s">
        <v>22</v>
      </c>
      <c r="P586" s="16" t="s">
        <v>34</v>
      </c>
      <c r="Q586" s="9" t="s">
        <v>48</v>
      </c>
    </row>
    <row r="587" spans="1:17" x14ac:dyDescent="0.25">
      <c r="A587" s="8" t="s">
        <v>1082</v>
      </c>
      <c r="B587" s="9"/>
      <c r="C587" s="10" t="s">
        <v>87</v>
      </c>
      <c r="J587" s="17"/>
      <c r="K587" s="10" t="s">
        <v>19</v>
      </c>
      <c r="L587" s="14"/>
      <c r="M587" s="12" t="s">
        <v>1083</v>
      </c>
      <c r="N587" s="31" t="s">
        <v>109</v>
      </c>
      <c r="O587" s="14" t="s">
        <v>22</v>
      </c>
      <c r="P587" s="16" t="s">
        <v>34</v>
      </c>
      <c r="Q587" s="9" t="s">
        <v>48</v>
      </c>
    </row>
    <row r="588" spans="1:17" x14ac:dyDescent="0.25">
      <c r="A588" s="35" t="s">
        <v>1084</v>
      </c>
      <c r="B588" s="36"/>
      <c r="C588" s="37" t="s">
        <v>42</v>
      </c>
      <c r="J588" s="36"/>
      <c r="K588" s="36"/>
      <c r="L588" s="37"/>
      <c r="M588" s="36" t="s">
        <v>1085</v>
      </c>
      <c r="N588" s="31" t="s">
        <v>1086</v>
      </c>
      <c r="O588" s="37" t="s">
        <v>22</v>
      </c>
      <c r="P588" s="37" t="s">
        <v>34</v>
      </c>
      <c r="Q588" s="38" t="s">
        <v>48</v>
      </c>
    </row>
    <row r="589" spans="1:17" x14ac:dyDescent="0.25">
      <c r="A589" s="35" t="s">
        <v>1087</v>
      </c>
      <c r="B589" s="36"/>
      <c r="C589" s="37" t="s">
        <v>42</v>
      </c>
      <c r="J589" s="36"/>
      <c r="K589" s="36"/>
      <c r="L589" s="37"/>
      <c r="M589" s="36" t="s">
        <v>1088</v>
      </c>
      <c r="N589" s="31" t="s">
        <v>1089</v>
      </c>
      <c r="O589" s="37" t="s">
        <v>22</v>
      </c>
      <c r="P589" s="37" t="s">
        <v>34</v>
      </c>
      <c r="Q589" s="38" t="s">
        <v>24</v>
      </c>
    </row>
    <row r="590" spans="1:17" x14ac:dyDescent="0.25">
      <c r="A590" s="35" t="s">
        <v>1090</v>
      </c>
      <c r="B590" s="36"/>
      <c r="C590" s="37" t="s">
        <v>42</v>
      </c>
      <c r="J590" s="36"/>
      <c r="K590" s="36"/>
      <c r="L590" s="37"/>
      <c r="M590" s="36" t="s">
        <v>1091</v>
      </c>
      <c r="N590" s="31" t="s">
        <v>1092</v>
      </c>
      <c r="O590" s="37" t="s">
        <v>22</v>
      </c>
      <c r="P590" s="37" t="s">
        <v>34</v>
      </c>
      <c r="Q590" s="38" t="s">
        <v>24</v>
      </c>
    </row>
    <row r="591" spans="1:17" x14ac:dyDescent="0.25">
      <c r="A591" s="35" t="s">
        <v>1093</v>
      </c>
      <c r="B591" s="36"/>
      <c r="C591" s="37" t="s">
        <v>82</v>
      </c>
      <c r="J591" s="36"/>
      <c r="K591" s="36"/>
      <c r="L591" s="37"/>
      <c r="M591" s="36" t="s">
        <v>1094</v>
      </c>
      <c r="N591" s="31" t="s">
        <v>1095</v>
      </c>
      <c r="O591" s="37" t="s">
        <v>22</v>
      </c>
      <c r="P591" s="37" t="s">
        <v>34</v>
      </c>
      <c r="Q591" s="38" t="s">
        <v>24</v>
      </c>
    </row>
    <row r="592" spans="1:17" x14ac:dyDescent="0.25">
      <c r="A592" s="8" t="s">
        <v>1097</v>
      </c>
      <c r="B592" s="9"/>
      <c r="C592" s="18" t="s">
        <v>82</v>
      </c>
      <c r="J592" s="19"/>
      <c r="K592" s="12" t="s">
        <v>19</v>
      </c>
      <c r="L592" s="17"/>
      <c r="M592" s="12" t="s">
        <v>585</v>
      </c>
      <c r="N592" s="31" t="s">
        <v>1098</v>
      </c>
      <c r="O592" s="14" t="s">
        <v>22</v>
      </c>
      <c r="P592" s="16" t="s">
        <v>34</v>
      </c>
      <c r="Q592" s="9" t="s">
        <v>24</v>
      </c>
    </row>
    <row r="593" spans="1:17" x14ac:dyDescent="0.25">
      <c r="A593" s="8" t="s">
        <v>1099</v>
      </c>
      <c r="B593" s="9"/>
      <c r="C593" s="18" t="s">
        <v>82</v>
      </c>
      <c r="J593" s="12"/>
      <c r="K593" s="21" t="s">
        <v>19</v>
      </c>
      <c r="L593" s="17"/>
      <c r="M593" s="22" t="s">
        <v>788</v>
      </c>
      <c r="N593" s="31" t="s">
        <v>1098</v>
      </c>
      <c r="O593" s="14" t="s">
        <v>22</v>
      </c>
      <c r="P593" s="16" t="s">
        <v>34</v>
      </c>
      <c r="Q593" s="9" t="s">
        <v>24</v>
      </c>
    </row>
    <row r="594" spans="1:17" x14ac:dyDescent="0.25">
      <c r="A594" s="8" t="s">
        <v>1100</v>
      </c>
      <c r="B594" s="9"/>
      <c r="C594" s="10" t="s">
        <v>82</v>
      </c>
      <c r="J594" s="12"/>
      <c r="K594" s="21" t="s">
        <v>19</v>
      </c>
      <c r="L594" s="17"/>
      <c r="M594" s="22" t="s">
        <v>1101</v>
      </c>
      <c r="N594" s="31" t="s">
        <v>1098</v>
      </c>
      <c r="O594" s="14" t="s">
        <v>22</v>
      </c>
      <c r="P594" s="16" t="s">
        <v>34</v>
      </c>
      <c r="Q594" s="9" t="s">
        <v>24</v>
      </c>
    </row>
    <row r="595" spans="1:17" x14ac:dyDescent="0.25">
      <c r="A595" s="8" t="s">
        <v>1102</v>
      </c>
      <c r="B595" s="9"/>
      <c r="C595" s="10" t="s">
        <v>82</v>
      </c>
      <c r="J595" s="19"/>
      <c r="K595" s="12" t="s">
        <v>19</v>
      </c>
      <c r="L595" s="17"/>
      <c r="M595" s="12" t="s">
        <v>1103</v>
      </c>
      <c r="N595" s="31" t="s">
        <v>1098</v>
      </c>
      <c r="O595" s="14" t="s">
        <v>22</v>
      </c>
      <c r="P595" s="16" t="s">
        <v>34</v>
      </c>
      <c r="Q595" s="9" t="s">
        <v>24</v>
      </c>
    </row>
    <row r="596" spans="1:17" x14ac:dyDescent="0.25">
      <c r="A596" s="8" t="s">
        <v>1104</v>
      </c>
      <c r="B596" s="9"/>
      <c r="C596" s="10" t="s">
        <v>82</v>
      </c>
      <c r="J596" s="12"/>
      <c r="K596" s="21" t="s">
        <v>19</v>
      </c>
      <c r="L596" s="17"/>
      <c r="M596" s="22" t="s">
        <v>1105</v>
      </c>
      <c r="N596" s="31" t="s">
        <v>1098</v>
      </c>
      <c r="O596" s="14" t="s">
        <v>22</v>
      </c>
      <c r="P596" s="16" t="s">
        <v>34</v>
      </c>
      <c r="Q596" s="9" t="s">
        <v>24</v>
      </c>
    </row>
    <row r="597" spans="1:17" x14ac:dyDescent="0.25">
      <c r="A597" s="8" t="s">
        <v>1106</v>
      </c>
      <c r="B597" s="9"/>
      <c r="C597" s="10" t="s">
        <v>82</v>
      </c>
      <c r="J597" s="12"/>
      <c r="K597" s="21" t="s">
        <v>19</v>
      </c>
      <c r="L597" s="17"/>
      <c r="M597" s="22" t="s">
        <v>1107</v>
      </c>
      <c r="N597" s="31" t="s">
        <v>1108</v>
      </c>
      <c r="O597" s="14" t="s">
        <v>22</v>
      </c>
      <c r="P597" s="16" t="s">
        <v>34</v>
      </c>
      <c r="Q597" s="9" t="s">
        <v>24</v>
      </c>
    </row>
    <row r="598" spans="1:17" x14ac:dyDescent="0.25">
      <c r="A598" s="8" t="s">
        <v>1109</v>
      </c>
      <c r="B598" s="9"/>
      <c r="C598" s="10" t="s">
        <v>82</v>
      </c>
      <c r="J598" s="19"/>
      <c r="K598" s="12" t="s">
        <v>19</v>
      </c>
      <c r="L598" s="17"/>
      <c r="M598" s="12" t="s">
        <v>1110</v>
      </c>
      <c r="N598" s="31" t="s">
        <v>1108</v>
      </c>
      <c r="O598" s="14" t="s">
        <v>22</v>
      </c>
      <c r="P598" s="16" t="s">
        <v>34</v>
      </c>
      <c r="Q598" s="9" t="s">
        <v>24</v>
      </c>
    </row>
    <row r="599" spans="1:17" x14ac:dyDescent="0.25">
      <c r="A599" s="8" t="s">
        <v>1111</v>
      </c>
      <c r="B599" s="9"/>
      <c r="C599" s="10" t="s">
        <v>82</v>
      </c>
      <c r="J599" s="12"/>
      <c r="K599" s="21" t="s">
        <v>19</v>
      </c>
      <c r="L599" s="17"/>
      <c r="M599" s="22" t="s">
        <v>1112</v>
      </c>
      <c r="N599" s="31" t="s">
        <v>1108</v>
      </c>
      <c r="O599" s="14" t="s">
        <v>22</v>
      </c>
      <c r="P599" s="16" t="s">
        <v>34</v>
      </c>
      <c r="Q599" s="9" t="s">
        <v>24</v>
      </c>
    </row>
    <row r="600" spans="1:17" x14ac:dyDescent="0.25">
      <c r="A600" s="8" t="s">
        <v>1113</v>
      </c>
      <c r="B600" s="9"/>
      <c r="C600" s="10" t="s">
        <v>82</v>
      </c>
      <c r="J600" s="12"/>
      <c r="K600" s="21" t="s">
        <v>19</v>
      </c>
      <c r="L600" s="17"/>
      <c r="M600" s="22" t="s">
        <v>1114</v>
      </c>
      <c r="N600" s="31" t="s">
        <v>1115</v>
      </c>
      <c r="O600" s="14" t="s">
        <v>22</v>
      </c>
      <c r="P600" s="16" t="s">
        <v>34</v>
      </c>
      <c r="Q600" s="9" t="s">
        <v>24</v>
      </c>
    </row>
    <row r="601" spans="1:17" x14ac:dyDescent="0.25">
      <c r="A601" s="8" t="s">
        <v>1116</v>
      </c>
      <c r="B601" s="9"/>
      <c r="C601" s="10" t="s">
        <v>82</v>
      </c>
      <c r="J601" s="19"/>
      <c r="K601" s="12" t="s">
        <v>19</v>
      </c>
      <c r="L601" s="17"/>
      <c r="M601" s="12" t="s">
        <v>1117</v>
      </c>
      <c r="N601" s="31" t="s">
        <v>1118</v>
      </c>
      <c r="O601" s="14" t="s">
        <v>22</v>
      </c>
      <c r="P601" s="16" t="s">
        <v>34</v>
      </c>
      <c r="Q601" s="9" t="s">
        <v>24</v>
      </c>
    </row>
    <row r="602" spans="1:17" x14ac:dyDescent="0.25">
      <c r="A602" s="41" t="s">
        <v>1119</v>
      </c>
      <c r="B602" s="9"/>
      <c r="C602" s="10" t="s">
        <v>358</v>
      </c>
      <c r="J602" s="12" t="s">
        <v>498</v>
      </c>
      <c r="K602" s="21"/>
      <c r="L602" s="10"/>
      <c r="M602" s="12" t="s">
        <v>486</v>
      </c>
      <c r="N602" s="31" t="s">
        <v>1096</v>
      </c>
      <c r="O602" s="14" t="s">
        <v>22</v>
      </c>
      <c r="P602" s="16" t="s">
        <v>78</v>
      </c>
      <c r="Q602" s="9" t="s">
        <v>24</v>
      </c>
    </row>
    <row r="603" spans="1:17" x14ac:dyDescent="0.25">
      <c r="A603" s="8" t="s">
        <v>1120</v>
      </c>
      <c r="B603" s="9"/>
      <c r="C603" s="10" t="s">
        <v>82</v>
      </c>
      <c r="J603" s="12"/>
      <c r="K603" s="21" t="s">
        <v>19</v>
      </c>
      <c r="L603" s="17"/>
      <c r="M603" s="22" t="s">
        <v>1121</v>
      </c>
      <c r="N603" s="31" t="s">
        <v>1122</v>
      </c>
      <c r="O603" s="14" t="s">
        <v>22</v>
      </c>
      <c r="P603" s="16" t="s">
        <v>34</v>
      </c>
      <c r="Q603" s="9" t="s">
        <v>24</v>
      </c>
    </row>
    <row r="604" spans="1:17" x14ac:dyDescent="0.25">
      <c r="A604" s="8" t="s">
        <v>1123</v>
      </c>
      <c r="B604" s="9"/>
      <c r="C604" s="10" t="s">
        <v>82</v>
      </c>
      <c r="J604" s="12"/>
      <c r="K604" s="21" t="s">
        <v>19</v>
      </c>
      <c r="L604" s="17"/>
      <c r="M604" s="22" t="s">
        <v>1124</v>
      </c>
      <c r="N604" s="31" t="s">
        <v>1125</v>
      </c>
      <c r="O604" s="14" t="s">
        <v>22</v>
      </c>
      <c r="P604" s="16" t="s">
        <v>34</v>
      </c>
      <c r="Q604" s="9" t="s">
        <v>24</v>
      </c>
    </row>
    <row r="605" spans="1:17" x14ac:dyDescent="0.25">
      <c r="A605" s="8" t="s">
        <v>1126</v>
      </c>
      <c r="B605" s="9"/>
      <c r="C605" s="18" t="s">
        <v>82</v>
      </c>
      <c r="J605" s="19"/>
      <c r="K605" s="12" t="s">
        <v>19</v>
      </c>
      <c r="L605" s="17"/>
      <c r="M605" s="12" t="s">
        <v>1127</v>
      </c>
      <c r="N605" s="31" t="s">
        <v>1128</v>
      </c>
      <c r="O605" s="14" t="s">
        <v>22</v>
      </c>
      <c r="P605" s="16" t="s">
        <v>34</v>
      </c>
      <c r="Q605" s="9" t="s">
        <v>24</v>
      </c>
    </row>
    <row r="606" spans="1:17" x14ac:dyDescent="0.25">
      <c r="A606" s="8" t="s">
        <v>1129</v>
      </c>
      <c r="B606" s="9"/>
      <c r="C606" s="18" t="s">
        <v>82</v>
      </c>
      <c r="J606" s="12"/>
      <c r="K606" s="21" t="s">
        <v>19</v>
      </c>
      <c r="L606" s="17"/>
      <c r="M606" s="22" t="s">
        <v>1130</v>
      </c>
      <c r="N606" s="31" t="s">
        <v>1131</v>
      </c>
      <c r="O606" s="14" t="s">
        <v>22</v>
      </c>
      <c r="P606" s="16" t="s">
        <v>34</v>
      </c>
      <c r="Q606" s="9" t="s">
        <v>24</v>
      </c>
    </row>
    <row r="607" spans="1:17" x14ac:dyDescent="0.25">
      <c r="A607" s="8" t="s">
        <v>1132</v>
      </c>
      <c r="B607" s="9"/>
      <c r="C607" s="10" t="s">
        <v>82</v>
      </c>
      <c r="J607" s="12"/>
      <c r="K607" s="21" t="s">
        <v>19</v>
      </c>
      <c r="L607" s="17"/>
      <c r="M607" s="22" t="s">
        <v>1133</v>
      </c>
      <c r="N607" s="31" t="s">
        <v>1134</v>
      </c>
      <c r="O607" s="14" t="s">
        <v>22</v>
      </c>
      <c r="P607" s="16" t="s">
        <v>34</v>
      </c>
      <c r="Q607" s="9" t="s">
        <v>24</v>
      </c>
    </row>
    <row r="608" spans="1:17" x14ac:dyDescent="0.25">
      <c r="A608" s="8" t="s">
        <v>1135</v>
      </c>
      <c r="B608" s="9"/>
      <c r="C608" s="10" t="s">
        <v>82</v>
      </c>
      <c r="J608" s="19"/>
      <c r="K608" s="12" t="s">
        <v>19</v>
      </c>
      <c r="L608" s="17"/>
      <c r="M608" s="12" t="s">
        <v>1136</v>
      </c>
      <c r="N608" s="31" t="s">
        <v>1137</v>
      </c>
      <c r="O608" s="14" t="s">
        <v>22</v>
      </c>
      <c r="P608" s="16" t="s">
        <v>34</v>
      </c>
      <c r="Q608" s="9" t="s">
        <v>24</v>
      </c>
    </row>
    <row r="609" spans="1:17" x14ac:dyDescent="0.25">
      <c r="A609" s="8" t="s">
        <v>1138</v>
      </c>
      <c r="B609" s="9"/>
      <c r="C609" s="10" t="s">
        <v>82</v>
      </c>
      <c r="J609" s="12"/>
      <c r="K609" s="21" t="s">
        <v>19</v>
      </c>
      <c r="L609" s="17"/>
      <c r="M609" s="22" t="s">
        <v>1139</v>
      </c>
      <c r="N609" s="31" t="s">
        <v>1140</v>
      </c>
      <c r="O609" s="14" t="s">
        <v>22</v>
      </c>
      <c r="P609" s="16" t="s">
        <v>34</v>
      </c>
      <c r="Q609" s="9" t="s">
        <v>24</v>
      </c>
    </row>
    <row r="610" spans="1:17" x14ac:dyDescent="0.25">
      <c r="A610" s="8" t="s">
        <v>1141</v>
      </c>
      <c r="B610" s="9"/>
      <c r="C610" s="10" t="s">
        <v>82</v>
      </c>
      <c r="J610" s="12"/>
      <c r="K610" s="21" t="s">
        <v>19</v>
      </c>
      <c r="L610" s="17"/>
      <c r="M610" s="22" t="s">
        <v>1142</v>
      </c>
      <c r="N610" s="31" t="s">
        <v>1143</v>
      </c>
      <c r="O610" s="14" t="s">
        <v>22</v>
      </c>
      <c r="P610" s="16" t="s">
        <v>34</v>
      </c>
      <c r="Q610" s="9" t="s">
        <v>24</v>
      </c>
    </row>
    <row r="611" spans="1:17" x14ac:dyDescent="0.25">
      <c r="A611" s="8" t="s">
        <v>1144</v>
      </c>
      <c r="B611" s="9"/>
      <c r="C611" s="10" t="s">
        <v>82</v>
      </c>
      <c r="J611" s="19"/>
      <c r="K611" s="12" t="s">
        <v>19</v>
      </c>
      <c r="L611" s="17"/>
      <c r="M611" s="12" t="s">
        <v>1145</v>
      </c>
      <c r="N611" s="31" t="s">
        <v>1146</v>
      </c>
      <c r="O611" s="14" t="s">
        <v>22</v>
      </c>
      <c r="P611" s="16" t="s">
        <v>34</v>
      </c>
      <c r="Q611" s="9" t="s">
        <v>24</v>
      </c>
    </row>
    <row r="612" spans="1:17" x14ac:dyDescent="0.25">
      <c r="A612" s="8" t="s">
        <v>1147</v>
      </c>
      <c r="B612" s="9"/>
      <c r="C612" s="10" t="s">
        <v>82</v>
      </c>
      <c r="J612" s="12"/>
      <c r="K612" s="21" t="s">
        <v>19</v>
      </c>
      <c r="L612" s="17"/>
      <c r="M612" s="22" t="s">
        <v>1148</v>
      </c>
      <c r="N612" s="31" t="s">
        <v>1149</v>
      </c>
      <c r="O612" s="14" t="s">
        <v>22</v>
      </c>
      <c r="P612" s="16" t="s">
        <v>34</v>
      </c>
      <c r="Q612" s="9" t="s">
        <v>24</v>
      </c>
    </row>
    <row r="613" spans="1:17" x14ac:dyDescent="0.25">
      <c r="A613" s="8" t="s">
        <v>1150</v>
      </c>
      <c r="B613" s="9"/>
      <c r="C613" s="10" t="s">
        <v>82</v>
      </c>
      <c r="J613" s="12"/>
      <c r="K613" s="21" t="s">
        <v>19</v>
      </c>
      <c r="L613" s="17"/>
      <c r="M613" s="22" t="s">
        <v>1151</v>
      </c>
      <c r="N613" s="31" t="s">
        <v>1152</v>
      </c>
      <c r="O613" s="14" t="s">
        <v>22</v>
      </c>
      <c r="P613" s="16" t="s">
        <v>34</v>
      </c>
      <c r="Q613" s="9" t="s">
        <v>24</v>
      </c>
    </row>
    <row r="614" spans="1:17" x14ac:dyDescent="0.25">
      <c r="A614" s="8" t="s">
        <v>1153</v>
      </c>
      <c r="B614" s="9"/>
      <c r="C614" s="10" t="s">
        <v>82</v>
      </c>
      <c r="J614" s="19"/>
      <c r="K614" s="12" t="s">
        <v>19</v>
      </c>
      <c r="L614" s="17"/>
      <c r="M614" s="12" t="s">
        <v>1154</v>
      </c>
      <c r="N614" s="31" t="s">
        <v>1155</v>
      </c>
      <c r="O614" s="14" t="s">
        <v>22</v>
      </c>
      <c r="P614" s="16" t="s">
        <v>34</v>
      </c>
      <c r="Q614" s="9" t="s">
        <v>24</v>
      </c>
    </row>
    <row r="615" spans="1:17" x14ac:dyDescent="0.25">
      <c r="A615" s="8" t="s">
        <v>1156</v>
      </c>
      <c r="B615" s="9"/>
      <c r="C615" s="10" t="s">
        <v>82</v>
      </c>
      <c r="J615" s="12"/>
      <c r="K615" s="21" t="s">
        <v>19</v>
      </c>
      <c r="L615" s="17"/>
      <c r="M615" s="22" t="s">
        <v>1157</v>
      </c>
      <c r="N615" s="31" t="s">
        <v>1155</v>
      </c>
      <c r="O615" s="14" t="s">
        <v>22</v>
      </c>
      <c r="P615" s="16" t="s">
        <v>34</v>
      </c>
      <c r="Q615" s="9" t="s">
        <v>24</v>
      </c>
    </row>
    <row r="616" spans="1:17" x14ac:dyDescent="0.25">
      <c r="A616" s="8" t="s">
        <v>1158</v>
      </c>
      <c r="B616" s="9"/>
      <c r="C616" s="10" t="s">
        <v>82</v>
      </c>
      <c r="J616" s="12"/>
      <c r="K616" s="21" t="s">
        <v>19</v>
      </c>
      <c r="L616" s="17"/>
      <c r="M616" s="22" t="s">
        <v>1159</v>
      </c>
      <c r="N616" s="31" t="s">
        <v>1155</v>
      </c>
      <c r="O616" s="14" t="s">
        <v>22</v>
      </c>
      <c r="P616" s="16" t="s">
        <v>34</v>
      </c>
      <c r="Q616" s="9" t="s">
        <v>24</v>
      </c>
    </row>
    <row r="617" spans="1:17" x14ac:dyDescent="0.25">
      <c r="A617" s="8" t="s">
        <v>1160</v>
      </c>
      <c r="B617" s="9"/>
      <c r="C617" s="18" t="s">
        <v>82</v>
      </c>
      <c r="J617" s="19"/>
      <c r="K617" s="12" t="s">
        <v>19</v>
      </c>
      <c r="L617" s="17"/>
      <c r="M617" s="12" t="s">
        <v>1161</v>
      </c>
      <c r="N617" s="31" t="s">
        <v>1162</v>
      </c>
      <c r="O617" s="14" t="s">
        <v>22</v>
      </c>
      <c r="P617" s="16" t="s">
        <v>34</v>
      </c>
      <c r="Q617" s="9" t="s">
        <v>24</v>
      </c>
    </row>
    <row r="618" spans="1:17" x14ac:dyDescent="0.25">
      <c r="A618" s="8" t="s">
        <v>1163</v>
      </c>
      <c r="B618" s="9"/>
      <c r="C618" s="18" t="s">
        <v>82</v>
      </c>
      <c r="J618" s="12"/>
      <c r="K618" s="21" t="s">
        <v>19</v>
      </c>
      <c r="L618" s="17"/>
      <c r="M618" s="22" t="s">
        <v>1164</v>
      </c>
      <c r="N618" s="31" t="s">
        <v>1162</v>
      </c>
      <c r="O618" s="14" t="s">
        <v>22</v>
      </c>
      <c r="P618" s="16" t="s">
        <v>34</v>
      </c>
      <c r="Q618" s="9" t="s">
        <v>24</v>
      </c>
    </row>
    <row r="619" spans="1:17" x14ac:dyDescent="0.25">
      <c r="A619" s="8" t="s">
        <v>1165</v>
      </c>
      <c r="B619" s="9"/>
      <c r="C619" s="10" t="s">
        <v>82</v>
      </c>
      <c r="J619" s="12"/>
      <c r="K619" s="21" t="s">
        <v>19</v>
      </c>
      <c r="L619" s="17"/>
      <c r="M619" s="22" t="s">
        <v>1166</v>
      </c>
      <c r="N619" s="31" t="s">
        <v>1167</v>
      </c>
      <c r="O619" s="14" t="s">
        <v>22</v>
      </c>
      <c r="P619" s="16" t="s">
        <v>34</v>
      </c>
      <c r="Q619" s="9" t="s">
        <v>24</v>
      </c>
    </row>
    <row r="620" spans="1:17" x14ac:dyDescent="0.25">
      <c r="A620" s="8" t="s">
        <v>1168</v>
      </c>
      <c r="B620" s="9"/>
      <c r="C620" s="10" t="s">
        <v>82</v>
      </c>
      <c r="J620" s="19"/>
      <c r="K620" s="12" t="s">
        <v>19</v>
      </c>
      <c r="L620" s="17"/>
      <c r="M620" s="12" t="s">
        <v>1169</v>
      </c>
      <c r="N620" s="31" t="s">
        <v>1167</v>
      </c>
      <c r="O620" s="14" t="s">
        <v>22</v>
      </c>
      <c r="P620" s="16" t="s">
        <v>34</v>
      </c>
      <c r="Q620" s="9" t="s">
        <v>24</v>
      </c>
    </row>
    <row r="621" spans="1:17" x14ac:dyDescent="0.25">
      <c r="A621" s="8" t="s">
        <v>1170</v>
      </c>
      <c r="B621" s="9"/>
      <c r="C621" s="10" t="s">
        <v>82</v>
      </c>
      <c r="J621" s="12"/>
      <c r="K621" s="21" t="s">
        <v>19</v>
      </c>
      <c r="L621" s="17"/>
      <c r="M621" s="22" t="s">
        <v>1171</v>
      </c>
      <c r="N621" s="31" t="s">
        <v>1172</v>
      </c>
      <c r="O621" s="14" t="s">
        <v>22</v>
      </c>
      <c r="P621" s="16" t="s">
        <v>34</v>
      </c>
      <c r="Q621" s="9" t="s">
        <v>24</v>
      </c>
    </row>
    <row r="622" spans="1:17" x14ac:dyDescent="0.25">
      <c r="A622" s="8" t="s">
        <v>1173</v>
      </c>
      <c r="B622" s="9"/>
      <c r="C622" s="10" t="s">
        <v>82</v>
      </c>
      <c r="J622" s="12"/>
      <c r="K622" s="21" t="s">
        <v>19</v>
      </c>
      <c r="L622" s="17"/>
      <c r="M622" s="22" t="s">
        <v>1174</v>
      </c>
      <c r="N622" s="31" t="s">
        <v>1175</v>
      </c>
      <c r="O622" s="14" t="s">
        <v>22</v>
      </c>
      <c r="P622" s="16" t="s">
        <v>34</v>
      </c>
      <c r="Q622" s="9" t="s">
        <v>24</v>
      </c>
    </row>
    <row r="623" spans="1:17" x14ac:dyDescent="0.25">
      <c r="A623" s="41" t="s">
        <v>1176</v>
      </c>
      <c r="B623" s="9"/>
      <c r="C623" s="10" t="s">
        <v>358</v>
      </c>
      <c r="J623" s="12" t="s">
        <v>19</v>
      </c>
      <c r="K623" s="21"/>
      <c r="L623" s="10"/>
      <c r="M623" s="12" t="s">
        <v>489</v>
      </c>
      <c r="N623" s="31" t="s">
        <v>1177</v>
      </c>
      <c r="O623" s="14" t="s">
        <v>22</v>
      </c>
      <c r="P623" s="16" t="s">
        <v>78</v>
      </c>
      <c r="Q623" s="9" t="s">
        <v>24</v>
      </c>
    </row>
    <row r="624" spans="1:17" x14ac:dyDescent="0.25">
      <c r="A624" s="8" t="s">
        <v>1178</v>
      </c>
      <c r="B624" s="9"/>
      <c r="C624" s="10" t="s">
        <v>82</v>
      </c>
      <c r="J624" s="19"/>
      <c r="K624" s="12" t="s">
        <v>19</v>
      </c>
      <c r="L624" s="17"/>
      <c r="M624" s="12" t="s">
        <v>1179</v>
      </c>
      <c r="N624" s="31" t="s">
        <v>1175</v>
      </c>
      <c r="O624" s="14" t="s">
        <v>22</v>
      </c>
      <c r="P624" s="16" t="s">
        <v>34</v>
      </c>
      <c r="Q624" s="9" t="s">
        <v>24</v>
      </c>
    </row>
    <row r="625" spans="1:17" x14ac:dyDescent="0.25">
      <c r="A625" s="8" t="s">
        <v>1180</v>
      </c>
      <c r="B625" s="9"/>
      <c r="C625" s="10" t="s">
        <v>82</v>
      </c>
      <c r="J625" s="12"/>
      <c r="K625" s="21" t="s">
        <v>19</v>
      </c>
      <c r="L625" s="17"/>
      <c r="M625" s="22" t="s">
        <v>1181</v>
      </c>
      <c r="N625" s="31" t="s">
        <v>1175</v>
      </c>
      <c r="O625" s="14" t="s">
        <v>22</v>
      </c>
      <c r="P625" s="16" t="s">
        <v>34</v>
      </c>
      <c r="Q625" s="9" t="s">
        <v>24</v>
      </c>
    </row>
    <row r="626" spans="1:17" x14ac:dyDescent="0.25">
      <c r="A626" s="8" t="s">
        <v>1182</v>
      </c>
      <c r="B626" s="9"/>
      <c r="C626" s="10" t="s">
        <v>82</v>
      </c>
      <c r="J626" s="12"/>
      <c r="K626" s="21" t="s">
        <v>19</v>
      </c>
      <c r="L626" s="17"/>
      <c r="M626" s="22" t="s">
        <v>1183</v>
      </c>
      <c r="N626" s="31" t="s">
        <v>1184</v>
      </c>
      <c r="O626" s="14" t="s">
        <v>22</v>
      </c>
      <c r="P626" s="16" t="s">
        <v>34</v>
      </c>
      <c r="Q626" s="9" t="s">
        <v>24</v>
      </c>
    </row>
    <row r="627" spans="1:17" x14ac:dyDescent="0.25">
      <c r="A627" s="8" t="s">
        <v>1185</v>
      </c>
      <c r="B627" s="9"/>
      <c r="C627" s="10" t="s">
        <v>82</v>
      </c>
      <c r="J627" s="19"/>
      <c r="K627" s="12" t="s">
        <v>19</v>
      </c>
      <c r="L627" s="17"/>
      <c r="M627" s="12" t="s">
        <v>1186</v>
      </c>
      <c r="N627" s="31" t="s">
        <v>1184</v>
      </c>
      <c r="O627" s="14" t="s">
        <v>22</v>
      </c>
      <c r="P627" s="16" t="s">
        <v>34</v>
      </c>
      <c r="Q627" s="9" t="s">
        <v>24</v>
      </c>
    </row>
    <row r="628" spans="1:17" x14ac:dyDescent="0.25">
      <c r="A628" s="8" t="s">
        <v>1187</v>
      </c>
      <c r="B628" s="9"/>
      <c r="C628" s="10" t="s">
        <v>82</v>
      </c>
      <c r="J628" s="12"/>
      <c r="K628" s="21" t="s">
        <v>19</v>
      </c>
      <c r="L628" s="17"/>
      <c r="M628" s="22" t="s">
        <v>1188</v>
      </c>
      <c r="N628" s="31" t="s">
        <v>1184</v>
      </c>
      <c r="O628" s="14" t="s">
        <v>22</v>
      </c>
      <c r="P628" s="16" t="s">
        <v>34</v>
      </c>
      <c r="Q628" s="9" t="s">
        <v>24</v>
      </c>
    </row>
    <row r="629" spans="1:17" x14ac:dyDescent="0.25">
      <c r="A629" s="8" t="s">
        <v>1189</v>
      </c>
      <c r="B629" s="9"/>
      <c r="C629" s="10" t="s">
        <v>82</v>
      </c>
      <c r="J629" s="12"/>
      <c r="K629" s="21" t="s">
        <v>19</v>
      </c>
      <c r="L629" s="17"/>
      <c r="M629" s="22" t="s">
        <v>1190</v>
      </c>
      <c r="N629" s="31" t="s">
        <v>1191</v>
      </c>
      <c r="O629" s="14" t="s">
        <v>22</v>
      </c>
      <c r="P629" s="16" t="s">
        <v>34</v>
      </c>
      <c r="Q629" s="9" t="s">
        <v>24</v>
      </c>
    </row>
    <row r="630" spans="1:17" x14ac:dyDescent="0.25">
      <c r="A630" s="8" t="s">
        <v>1192</v>
      </c>
      <c r="B630" s="9"/>
      <c r="C630" s="18" t="s">
        <v>82</v>
      </c>
      <c r="J630" s="19"/>
      <c r="K630" s="12" t="s">
        <v>19</v>
      </c>
      <c r="L630" s="17"/>
      <c r="M630" s="12" t="s">
        <v>1193</v>
      </c>
      <c r="N630" s="31" t="s">
        <v>1191</v>
      </c>
      <c r="O630" s="14" t="s">
        <v>22</v>
      </c>
      <c r="P630" s="16" t="s">
        <v>34</v>
      </c>
      <c r="Q630" s="9" t="s">
        <v>24</v>
      </c>
    </row>
    <row r="631" spans="1:17" x14ac:dyDescent="0.25">
      <c r="A631" s="8" t="s">
        <v>1194</v>
      </c>
      <c r="B631" s="9"/>
      <c r="C631" s="18" t="s">
        <v>82</v>
      </c>
      <c r="J631" s="12"/>
      <c r="K631" s="21" t="s">
        <v>19</v>
      </c>
      <c r="L631" s="17"/>
      <c r="M631" s="22" t="s">
        <v>1195</v>
      </c>
      <c r="N631" s="31" t="s">
        <v>1191</v>
      </c>
      <c r="O631" s="14" t="s">
        <v>22</v>
      </c>
      <c r="P631" s="16" t="s">
        <v>34</v>
      </c>
      <c r="Q631" s="9" t="s">
        <v>24</v>
      </c>
    </row>
    <row r="632" spans="1:17" x14ac:dyDescent="0.25">
      <c r="A632" s="8" t="s">
        <v>1196</v>
      </c>
      <c r="B632" s="9"/>
      <c r="C632" s="10" t="s">
        <v>82</v>
      </c>
      <c r="J632" s="12"/>
      <c r="K632" s="21" t="s">
        <v>19</v>
      </c>
      <c r="L632" s="17"/>
      <c r="M632" s="22" t="s">
        <v>1197</v>
      </c>
      <c r="N632" s="31" t="s">
        <v>1198</v>
      </c>
      <c r="O632" s="14" t="s">
        <v>22</v>
      </c>
      <c r="P632" s="16" t="s">
        <v>34</v>
      </c>
      <c r="Q632" s="9" t="s">
        <v>24</v>
      </c>
    </row>
    <row r="633" spans="1:17" x14ac:dyDescent="0.25">
      <c r="A633" s="8" t="s">
        <v>1199</v>
      </c>
      <c r="B633" s="9"/>
      <c r="C633" s="10" t="s">
        <v>82</v>
      </c>
      <c r="J633" s="19"/>
      <c r="K633" s="12" t="s">
        <v>19</v>
      </c>
      <c r="L633" s="17"/>
      <c r="M633" s="12" t="s">
        <v>1200</v>
      </c>
      <c r="N633" s="31" t="s">
        <v>1201</v>
      </c>
      <c r="O633" s="14" t="s">
        <v>22</v>
      </c>
      <c r="P633" s="16" t="s">
        <v>34</v>
      </c>
      <c r="Q633" s="9" t="s">
        <v>24</v>
      </c>
    </row>
    <row r="634" spans="1:17" x14ac:dyDescent="0.25">
      <c r="A634" s="8" t="s">
        <v>1202</v>
      </c>
      <c r="B634" s="9"/>
      <c r="C634" s="10" t="s">
        <v>82</v>
      </c>
      <c r="J634" s="12"/>
      <c r="K634" s="21" t="s">
        <v>19</v>
      </c>
      <c r="L634" s="17"/>
      <c r="M634" s="22" t="s">
        <v>1203</v>
      </c>
      <c r="N634" s="31" t="s">
        <v>1204</v>
      </c>
      <c r="O634" s="14" t="s">
        <v>22</v>
      </c>
      <c r="P634" s="16" t="s">
        <v>34</v>
      </c>
      <c r="Q634" s="9" t="s">
        <v>24</v>
      </c>
    </row>
    <row r="635" spans="1:17" x14ac:dyDescent="0.25">
      <c r="A635" s="8" t="s">
        <v>1205</v>
      </c>
      <c r="B635" s="9"/>
      <c r="C635" s="10" t="s">
        <v>82</v>
      </c>
      <c r="J635" s="12"/>
      <c r="K635" s="21" t="s">
        <v>19</v>
      </c>
      <c r="L635" s="17"/>
      <c r="M635" s="22" t="s">
        <v>1206</v>
      </c>
      <c r="N635" s="31" t="s">
        <v>1207</v>
      </c>
      <c r="O635" s="14" t="s">
        <v>22</v>
      </c>
      <c r="P635" s="16" t="s">
        <v>34</v>
      </c>
      <c r="Q635" s="9" t="s">
        <v>24</v>
      </c>
    </row>
    <row r="636" spans="1:17" x14ac:dyDescent="0.25">
      <c r="A636" s="8" t="s">
        <v>1208</v>
      </c>
      <c r="B636" s="9"/>
      <c r="C636" s="10" t="s">
        <v>82</v>
      </c>
      <c r="J636" s="19"/>
      <c r="K636" s="12" t="s">
        <v>19</v>
      </c>
      <c r="L636" s="17"/>
      <c r="M636" s="12" t="s">
        <v>1209</v>
      </c>
      <c r="N636" s="31" t="s">
        <v>1210</v>
      </c>
      <c r="O636" s="14" t="s">
        <v>22</v>
      </c>
      <c r="P636" s="16" t="s">
        <v>34</v>
      </c>
      <c r="Q636" s="9" t="s">
        <v>24</v>
      </c>
    </row>
    <row r="637" spans="1:17" x14ac:dyDescent="0.25">
      <c r="A637" s="8" t="s">
        <v>1211</v>
      </c>
      <c r="B637" s="9"/>
      <c r="C637" s="10" t="s">
        <v>82</v>
      </c>
      <c r="J637" s="12"/>
      <c r="K637" s="21" t="s">
        <v>19</v>
      </c>
      <c r="L637" s="17"/>
      <c r="M637" s="22" t="s">
        <v>1212</v>
      </c>
      <c r="N637" s="31" t="s">
        <v>1213</v>
      </c>
      <c r="O637" s="14" t="s">
        <v>22</v>
      </c>
      <c r="P637" s="16" t="s">
        <v>34</v>
      </c>
      <c r="Q637" s="9" t="s">
        <v>24</v>
      </c>
    </row>
    <row r="638" spans="1:17" x14ac:dyDescent="0.25">
      <c r="A638" s="8" t="s">
        <v>1214</v>
      </c>
      <c r="B638" s="9"/>
      <c r="C638" s="10" t="s">
        <v>82</v>
      </c>
      <c r="J638" s="12"/>
      <c r="K638" s="21" t="s">
        <v>19</v>
      </c>
      <c r="L638" s="17"/>
      <c r="M638" s="22" t="s">
        <v>1215</v>
      </c>
      <c r="N638" s="31" t="s">
        <v>1216</v>
      </c>
      <c r="O638" s="14" t="s">
        <v>22</v>
      </c>
      <c r="P638" s="16" t="s">
        <v>34</v>
      </c>
      <c r="Q638" s="9" t="s">
        <v>24</v>
      </c>
    </row>
    <row r="639" spans="1:17" x14ac:dyDescent="0.25">
      <c r="A639" s="8" t="s">
        <v>1217</v>
      </c>
      <c r="B639" s="9"/>
      <c r="C639" s="10" t="s">
        <v>82</v>
      </c>
      <c r="J639" s="19"/>
      <c r="K639" s="12" t="s">
        <v>19</v>
      </c>
      <c r="L639" s="17"/>
      <c r="M639" s="12" t="s">
        <v>1218</v>
      </c>
      <c r="N639" s="31" t="s">
        <v>1219</v>
      </c>
      <c r="O639" s="14" t="s">
        <v>22</v>
      </c>
      <c r="P639" s="16" t="s">
        <v>34</v>
      </c>
      <c r="Q639" s="9" t="s">
        <v>24</v>
      </c>
    </row>
    <row r="640" spans="1:17" x14ac:dyDescent="0.25">
      <c r="A640" s="8" t="s">
        <v>1220</v>
      </c>
      <c r="B640" s="9"/>
      <c r="C640" s="10" t="s">
        <v>82</v>
      </c>
      <c r="J640" s="12"/>
      <c r="K640" s="21" t="s">
        <v>19</v>
      </c>
      <c r="L640" s="17"/>
      <c r="M640" s="22" t="s">
        <v>1221</v>
      </c>
      <c r="N640" s="31" t="s">
        <v>1222</v>
      </c>
      <c r="O640" s="14" t="s">
        <v>22</v>
      </c>
      <c r="P640" s="16" t="s">
        <v>34</v>
      </c>
      <c r="Q640" s="9" t="s">
        <v>24</v>
      </c>
    </row>
    <row r="641" spans="1:17" x14ac:dyDescent="0.25">
      <c r="A641" s="8" t="s">
        <v>1223</v>
      </c>
      <c r="B641" s="9"/>
      <c r="C641" s="10" t="s">
        <v>82</v>
      </c>
      <c r="J641" s="12"/>
      <c r="K641" s="21" t="s">
        <v>19</v>
      </c>
      <c r="L641" s="17"/>
      <c r="M641" s="22" t="s">
        <v>1224</v>
      </c>
      <c r="N641" s="31" t="s">
        <v>1225</v>
      </c>
      <c r="O641" s="14" t="s">
        <v>22</v>
      </c>
      <c r="P641" s="16" t="s">
        <v>34</v>
      </c>
      <c r="Q641" s="9" t="s">
        <v>24</v>
      </c>
    </row>
    <row r="642" spans="1:17" x14ac:dyDescent="0.25">
      <c r="A642" s="8" t="s">
        <v>1226</v>
      </c>
      <c r="B642" s="9"/>
      <c r="C642" s="18" t="s">
        <v>82</v>
      </c>
      <c r="J642" s="19"/>
      <c r="K642" s="12" t="s">
        <v>118</v>
      </c>
      <c r="L642" s="17"/>
      <c r="M642" s="12" t="s">
        <v>1227</v>
      </c>
      <c r="N642" s="31" t="s">
        <v>1228</v>
      </c>
      <c r="O642" s="14" t="s">
        <v>22</v>
      </c>
      <c r="P642" s="16" t="s">
        <v>34</v>
      </c>
      <c r="Q642" s="9" t="s">
        <v>24</v>
      </c>
    </row>
    <row r="643" spans="1:17" x14ac:dyDescent="0.25">
      <c r="A643" s="8" t="s">
        <v>1229</v>
      </c>
      <c r="B643" s="9"/>
      <c r="C643" s="18" t="s">
        <v>82</v>
      </c>
      <c r="J643" s="12"/>
      <c r="K643" s="21" t="s">
        <v>134</v>
      </c>
      <c r="L643" s="17"/>
      <c r="M643" s="22" t="s">
        <v>1230</v>
      </c>
      <c r="N643" s="31" t="s">
        <v>1231</v>
      </c>
      <c r="O643" s="14" t="s">
        <v>22</v>
      </c>
      <c r="P643" s="16" t="s">
        <v>34</v>
      </c>
      <c r="Q643" s="9" t="s">
        <v>24</v>
      </c>
    </row>
    <row r="644" spans="1:17" x14ac:dyDescent="0.25">
      <c r="A644" s="41" t="s">
        <v>1232</v>
      </c>
      <c r="B644" s="9"/>
      <c r="C644" s="10" t="s">
        <v>358</v>
      </c>
      <c r="J644" s="12" t="s">
        <v>498</v>
      </c>
      <c r="K644" s="21"/>
      <c r="L644" s="10"/>
      <c r="M644" s="12" t="s">
        <v>489</v>
      </c>
      <c r="N644" s="31" t="s">
        <v>1177</v>
      </c>
      <c r="O644" s="14" t="s">
        <v>22</v>
      </c>
      <c r="P644" s="16" t="s">
        <v>78</v>
      </c>
      <c r="Q644" s="9" t="s">
        <v>24</v>
      </c>
    </row>
    <row r="645" spans="1:17" x14ac:dyDescent="0.25">
      <c r="A645" s="8" t="s">
        <v>1233</v>
      </c>
      <c r="B645" s="9"/>
      <c r="C645" s="10" t="s">
        <v>82</v>
      </c>
      <c r="J645" s="12"/>
      <c r="K645" s="21" t="s">
        <v>118</v>
      </c>
      <c r="L645" s="17"/>
      <c r="M645" s="22" t="s">
        <v>1234</v>
      </c>
      <c r="N645" s="31" t="s">
        <v>1235</v>
      </c>
      <c r="O645" s="14" t="s">
        <v>22</v>
      </c>
      <c r="P645" s="16" t="s">
        <v>34</v>
      </c>
      <c r="Q645" s="9" t="s">
        <v>24</v>
      </c>
    </row>
    <row r="646" spans="1:17" x14ac:dyDescent="0.25">
      <c r="A646" s="8" t="s">
        <v>1236</v>
      </c>
      <c r="B646" s="9"/>
      <c r="C646" s="10" t="s">
        <v>82</v>
      </c>
      <c r="J646" s="19"/>
      <c r="K646" s="12" t="s">
        <v>118</v>
      </c>
      <c r="L646" s="17"/>
      <c r="M646" s="12" t="s">
        <v>1237</v>
      </c>
      <c r="N646" s="31" t="s">
        <v>1238</v>
      </c>
      <c r="O646" s="14" t="s">
        <v>22</v>
      </c>
      <c r="P646" s="16" t="s">
        <v>34</v>
      </c>
      <c r="Q646" s="9" t="s">
        <v>24</v>
      </c>
    </row>
    <row r="647" spans="1:17" x14ac:dyDescent="0.25">
      <c r="A647" s="8" t="s">
        <v>1239</v>
      </c>
      <c r="B647" s="9"/>
      <c r="C647" s="10" t="s">
        <v>82</v>
      </c>
      <c r="J647" s="12"/>
      <c r="K647" s="21" t="s">
        <v>118</v>
      </c>
      <c r="L647" s="17"/>
      <c r="M647" s="22" t="s">
        <v>1240</v>
      </c>
      <c r="N647" s="31" t="s">
        <v>1241</v>
      </c>
      <c r="O647" s="14" t="s">
        <v>22</v>
      </c>
      <c r="P647" s="16" t="s">
        <v>34</v>
      </c>
      <c r="Q647" s="9" t="s">
        <v>24</v>
      </c>
    </row>
    <row r="648" spans="1:17" x14ac:dyDescent="0.25">
      <c r="A648" s="8" t="s">
        <v>1242</v>
      </c>
      <c r="B648" s="9"/>
      <c r="C648" s="10" t="s">
        <v>82</v>
      </c>
      <c r="J648" s="12"/>
      <c r="K648" s="21" t="s">
        <v>134</v>
      </c>
      <c r="L648" s="17"/>
      <c r="M648" s="22" t="s">
        <v>1240</v>
      </c>
      <c r="N648" s="31" t="s">
        <v>1241</v>
      </c>
      <c r="O648" s="14" t="s">
        <v>22</v>
      </c>
      <c r="P648" s="16" t="s">
        <v>34</v>
      </c>
      <c r="Q648" s="9" t="s">
        <v>24</v>
      </c>
    </row>
    <row r="649" spans="1:17" x14ac:dyDescent="0.25">
      <c r="A649" s="8" t="s">
        <v>1243</v>
      </c>
      <c r="B649" s="9"/>
      <c r="C649" s="10" t="s">
        <v>82</v>
      </c>
      <c r="J649" s="19"/>
      <c r="K649" s="12" t="s">
        <v>118</v>
      </c>
      <c r="L649" s="17"/>
      <c r="M649" s="12" t="s">
        <v>1244</v>
      </c>
      <c r="N649" s="31" t="s">
        <v>1245</v>
      </c>
      <c r="O649" s="14" t="s">
        <v>22</v>
      </c>
      <c r="P649" s="16" t="s">
        <v>34</v>
      </c>
      <c r="Q649" s="9" t="s">
        <v>24</v>
      </c>
    </row>
    <row r="650" spans="1:17" x14ac:dyDescent="0.25">
      <c r="A650" s="8" t="s">
        <v>1246</v>
      </c>
      <c r="B650" s="9"/>
      <c r="C650" s="10" t="s">
        <v>82</v>
      </c>
      <c r="J650" s="12"/>
      <c r="K650" s="21" t="s">
        <v>118</v>
      </c>
      <c r="L650" s="17"/>
      <c r="M650" s="22" t="s">
        <v>1247</v>
      </c>
      <c r="N650" s="31" t="s">
        <v>1248</v>
      </c>
      <c r="O650" s="14" t="s">
        <v>22</v>
      </c>
      <c r="P650" s="16" t="s">
        <v>34</v>
      </c>
      <c r="Q650" s="9" t="s">
        <v>24</v>
      </c>
    </row>
    <row r="651" spans="1:17" x14ac:dyDescent="0.25">
      <c r="A651" s="8" t="s">
        <v>1249</v>
      </c>
      <c r="B651" s="9"/>
      <c r="C651" s="10" t="s">
        <v>82</v>
      </c>
      <c r="J651" s="12"/>
      <c r="K651" s="21" t="s">
        <v>118</v>
      </c>
      <c r="L651" s="17"/>
      <c r="M651" s="22" t="s">
        <v>1250</v>
      </c>
      <c r="N651" s="31" t="s">
        <v>1251</v>
      </c>
      <c r="O651" s="14" t="s">
        <v>22</v>
      </c>
      <c r="P651" s="16" t="s">
        <v>34</v>
      </c>
      <c r="Q651" s="9" t="s">
        <v>24</v>
      </c>
    </row>
    <row r="652" spans="1:17" x14ac:dyDescent="0.25">
      <c r="A652" s="8" t="s">
        <v>1252</v>
      </c>
      <c r="B652" s="9"/>
      <c r="C652" s="10" t="s">
        <v>82</v>
      </c>
      <c r="J652" s="19"/>
      <c r="K652" s="12" t="s">
        <v>134</v>
      </c>
      <c r="L652" s="17"/>
      <c r="M652" s="12" t="s">
        <v>1253</v>
      </c>
      <c r="N652" s="31" t="s">
        <v>1254</v>
      </c>
      <c r="O652" s="14" t="s">
        <v>22</v>
      </c>
      <c r="P652" s="16" t="s">
        <v>34</v>
      </c>
      <c r="Q652" s="9" t="s">
        <v>24</v>
      </c>
    </row>
    <row r="653" spans="1:17" x14ac:dyDescent="0.25">
      <c r="A653" s="8" t="s">
        <v>1255</v>
      </c>
      <c r="B653" s="9"/>
      <c r="C653" s="10" t="s">
        <v>82</v>
      </c>
      <c r="J653" s="12"/>
      <c r="K653" s="21" t="s">
        <v>118</v>
      </c>
      <c r="L653" s="17"/>
      <c r="M653" s="22" t="s">
        <v>1256</v>
      </c>
      <c r="N653" s="31" t="s">
        <v>1257</v>
      </c>
      <c r="O653" s="14" t="s">
        <v>22</v>
      </c>
      <c r="P653" s="16" t="s">
        <v>34</v>
      </c>
      <c r="Q653" s="9" t="s">
        <v>24</v>
      </c>
    </row>
    <row r="654" spans="1:17" x14ac:dyDescent="0.25">
      <c r="A654" s="8" t="s">
        <v>1258</v>
      </c>
      <c r="B654" s="9"/>
      <c r="C654" s="10" t="s">
        <v>82</v>
      </c>
      <c r="J654" s="12"/>
      <c r="K654" s="21" t="s">
        <v>118</v>
      </c>
      <c r="L654" s="17"/>
      <c r="M654" s="22" t="s">
        <v>1259</v>
      </c>
      <c r="N654" s="31" t="s">
        <v>1257</v>
      </c>
      <c r="O654" s="14" t="s">
        <v>22</v>
      </c>
      <c r="P654" s="16" t="s">
        <v>34</v>
      </c>
      <c r="Q654" s="9" t="s">
        <v>24</v>
      </c>
    </row>
    <row r="655" spans="1:17" x14ac:dyDescent="0.25">
      <c r="A655" s="8" t="s">
        <v>1260</v>
      </c>
      <c r="B655" s="9"/>
      <c r="C655" s="18" t="s">
        <v>82</v>
      </c>
      <c r="J655" s="19"/>
      <c r="K655" s="12" t="s">
        <v>118</v>
      </c>
      <c r="L655" s="17"/>
      <c r="M655" s="12" t="s">
        <v>1261</v>
      </c>
      <c r="N655" s="31" t="s">
        <v>1257</v>
      </c>
      <c r="O655" s="14" t="s">
        <v>22</v>
      </c>
      <c r="P655" s="16" t="s">
        <v>34</v>
      </c>
      <c r="Q655" s="9" t="s">
        <v>24</v>
      </c>
    </row>
    <row r="656" spans="1:17" x14ac:dyDescent="0.25">
      <c r="A656" s="8" t="s">
        <v>1262</v>
      </c>
      <c r="B656" s="9"/>
      <c r="C656" s="18" t="s">
        <v>82</v>
      </c>
      <c r="J656" s="12"/>
      <c r="K656" s="21" t="s">
        <v>118</v>
      </c>
      <c r="L656" s="17"/>
      <c r="M656" s="22" t="s">
        <v>1183</v>
      </c>
      <c r="N656" s="31" t="s">
        <v>1263</v>
      </c>
      <c r="O656" s="14" t="s">
        <v>22</v>
      </c>
      <c r="P656" s="16" t="s">
        <v>34</v>
      </c>
      <c r="Q656" s="9" t="s">
        <v>24</v>
      </c>
    </row>
    <row r="657" spans="1:17" x14ac:dyDescent="0.25">
      <c r="A657" s="8" t="s">
        <v>1264</v>
      </c>
      <c r="B657" s="9"/>
      <c r="C657" s="10" t="s">
        <v>82</v>
      </c>
      <c r="J657" s="12"/>
      <c r="K657" s="21" t="s">
        <v>118</v>
      </c>
      <c r="L657" s="17"/>
      <c r="M657" s="22" t="s">
        <v>1186</v>
      </c>
      <c r="N657" s="31" t="s">
        <v>1263</v>
      </c>
      <c r="O657" s="14" t="s">
        <v>22</v>
      </c>
      <c r="P657" s="16" t="s">
        <v>34</v>
      </c>
      <c r="Q657" s="9" t="s">
        <v>24</v>
      </c>
    </row>
    <row r="658" spans="1:17" x14ac:dyDescent="0.25">
      <c r="A658" s="8" t="s">
        <v>1265</v>
      </c>
      <c r="B658" s="9"/>
      <c r="C658" s="10" t="s">
        <v>82</v>
      </c>
      <c r="J658" s="19"/>
      <c r="K658" s="12" t="s">
        <v>118</v>
      </c>
      <c r="L658" s="17"/>
      <c r="M658" s="12" t="s">
        <v>1188</v>
      </c>
      <c r="N658" s="31" t="s">
        <v>1263</v>
      </c>
      <c r="O658" s="14" t="s">
        <v>22</v>
      </c>
      <c r="P658" s="16" t="s">
        <v>34</v>
      </c>
      <c r="Q658" s="9" t="s">
        <v>24</v>
      </c>
    </row>
    <row r="659" spans="1:17" x14ac:dyDescent="0.25">
      <c r="A659" s="8" t="s">
        <v>1266</v>
      </c>
      <c r="B659" s="9"/>
      <c r="C659" s="10" t="s">
        <v>82</v>
      </c>
      <c r="J659" s="12"/>
      <c r="K659" s="21" t="s">
        <v>118</v>
      </c>
      <c r="L659" s="17"/>
      <c r="M659" s="22" t="s">
        <v>1267</v>
      </c>
      <c r="N659" s="31" t="s">
        <v>1268</v>
      </c>
      <c r="O659" s="14" t="s">
        <v>22</v>
      </c>
      <c r="P659" s="16" t="s">
        <v>34</v>
      </c>
      <c r="Q659" s="9" t="s">
        <v>24</v>
      </c>
    </row>
    <row r="660" spans="1:17" x14ac:dyDescent="0.25">
      <c r="A660" s="8" t="s">
        <v>1269</v>
      </c>
      <c r="B660" s="9"/>
      <c r="C660" s="10" t="s">
        <v>82</v>
      </c>
      <c r="J660" s="12"/>
      <c r="K660" s="21" t="s">
        <v>118</v>
      </c>
      <c r="L660" s="17"/>
      <c r="M660" s="22" t="s">
        <v>1270</v>
      </c>
      <c r="N660" s="31" t="s">
        <v>1268</v>
      </c>
      <c r="O660" s="14" t="s">
        <v>22</v>
      </c>
      <c r="P660" s="16" t="s">
        <v>34</v>
      </c>
      <c r="Q660" s="9" t="s">
        <v>24</v>
      </c>
    </row>
    <row r="661" spans="1:17" x14ac:dyDescent="0.25">
      <c r="A661" s="8" t="s">
        <v>1271</v>
      </c>
      <c r="B661" s="9"/>
      <c r="C661" s="10" t="s">
        <v>82</v>
      </c>
      <c r="J661" s="19"/>
      <c r="K661" s="12" t="s">
        <v>118</v>
      </c>
      <c r="L661" s="17"/>
      <c r="M661" s="12" t="s">
        <v>1272</v>
      </c>
      <c r="N661" s="31" t="s">
        <v>1268</v>
      </c>
      <c r="O661" s="14" t="s">
        <v>22</v>
      </c>
      <c r="P661" s="16" t="s">
        <v>34</v>
      </c>
      <c r="Q661" s="9" t="s">
        <v>24</v>
      </c>
    </row>
    <row r="662" spans="1:17" x14ac:dyDescent="0.25">
      <c r="A662" s="8" t="s">
        <v>1273</v>
      </c>
      <c r="B662" s="9"/>
      <c r="C662" s="10" t="s">
        <v>82</v>
      </c>
      <c r="J662" s="12"/>
      <c r="K662" s="21" t="s">
        <v>118</v>
      </c>
      <c r="L662" s="17"/>
      <c r="M662" s="22" t="s">
        <v>1274</v>
      </c>
      <c r="N662" s="31" t="s">
        <v>1275</v>
      </c>
      <c r="O662" s="14" t="s">
        <v>22</v>
      </c>
      <c r="P662" s="16" t="s">
        <v>34</v>
      </c>
      <c r="Q662" s="9" t="s">
        <v>24</v>
      </c>
    </row>
    <row r="663" spans="1:17" x14ac:dyDescent="0.25">
      <c r="A663" s="8" t="s">
        <v>1276</v>
      </c>
      <c r="B663" s="9"/>
      <c r="C663" s="10" t="s">
        <v>82</v>
      </c>
      <c r="J663" s="12"/>
      <c r="K663" s="21" t="s">
        <v>118</v>
      </c>
      <c r="L663" s="17"/>
      <c r="M663" s="22" t="s">
        <v>1203</v>
      </c>
      <c r="N663" s="31" t="s">
        <v>1277</v>
      </c>
      <c r="O663" s="14" t="s">
        <v>22</v>
      </c>
      <c r="P663" s="16" t="s">
        <v>34</v>
      </c>
      <c r="Q663" s="9" t="s">
        <v>24</v>
      </c>
    </row>
    <row r="664" spans="1:17" x14ac:dyDescent="0.25">
      <c r="A664" s="8" t="s">
        <v>1278</v>
      </c>
      <c r="B664" s="9"/>
      <c r="C664" s="10" t="s">
        <v>82</v>
      </c>
      <c r="J664" s="19"/>
      <c r="K664" s="12" t="s">
        <v>118</v>
      </c>
      <c r="L664" s="17"/>
      <c r="M664" s="12" t="s">
        <v>1279</v>
      </c>
      <c r="N664" s="31" t="s">
        <v>1280</v>
      </c>
      <c r="O664" s="14" t="s">
        <v>22</v>
      </c>
      <c r="P664" s="16" t="s">
        <v>34</v>
      </c>
      <c r="Q664" s="9" t="s">
        <v>24</v>
      </c>
    </row>
    <row r="665" spans="1:17" x14ac:dyDescent="0.25">
      <c r="A665" s="41" t="s">
        <v>1281</v>
      </c>
      <c r="B665" s="9"/>
      <c r="C665" s="10" t="s">
        <v>358</v>
      </c>
      <c r="J665" s="12" t="s">
        <v>19</v>
      </c>
      <c r="K665" s="21"/>
      <c r="L665" s="10"/>
      <c r="M665" s="12" t="s">
        <v>492</v>
      </c>
      <c r="N665" s="31" t="s">
        <v>1282</v>
      </c>
      <c r="O665" s="14" t="s">
        <v>22</v>
      </c>
      <c r="P665" s="16" t="s">
        <v>78</v>
      </c>
      <c r="Q665" s="9" t="s">
        <v>24</v>
      </c>
    </row>
    <row r="666" spans="1:17" x14ac:dyDescent="0.25">
      <c r="A666" s="8" t="s">
        <v>1283</v>
      </c>
      <c r="B666" s="9"/>
      <c r="C666" s="10" t="s">
        <v>82</v>
      </c>
      <c r="J666" s="12"/>
      <c r="K666" s="21" t="s">
        <v>118</v>
      </c>
      <c r="L666" s="17"/>
      <c r="M666" s="22" t="s">
        <v>1284</v>
      </c>
      <c r="N666" s="31" t="s">
        <v>1285</v>
      </c>
      <c r="O666" s="14" t="s">
        <v>22</v>
      </c>
      <c r="P666" s="16" t="s">
        <v>34</v>
      </c>
      <c r="Q666" s="9" t="s">
        <v>24</v>
      </c>
    </row>
    <row r="667" spans="1:17" x14ac:dyDescent="0.25">
      <c r="A667" s="8" t="s">
        <v>1286</v>
      </c>
      <c r="B667" s="9"/>
      <c r="C667" s="10" t="s">
        <v>82</v>
      </c>
      <c r="J667" s="12"/>
      <c r="K667" s="21" t="s">
        <v>118</v>
      </c>
      <c r="L667" s="17"/>
      <c r="M667" s="22" t="s">
        <v>1218</v>
      </c>
      <c r="N667" s="31" t="s">
        <v>1287</v>
      </c>
      <c r="O667" s="14" t="s">
        <v>22</v>
      </c>
      <c r="P667" s="16" t="s">
        <v>34</v>
      </c>
      <c r="Q667" s="9" t="s">
        <v>24</v>
      </c>
    </row>
    <row r="668" spans="1:17" x14ac:dyDescent="0.25">
      <c r="A668" s="8" t="s">
        <v>1288</v>
      </c>
      <c r="B668" s="9"/>
      <c r="C668" s="18" t="s">
        <v>82</v>
      </c>
      <c r="J668" s="19"/>
      <c r="K668" s="12" t="s">
        <v>118</v>
      </c>
      <c r="L668" s="17"/>
      <c r="M668" s="12" t="s">
        <v>1289</v>
      </c>
      <c r="N668" s="31" t="s">
        <v>1290</v>
      </c>
      <c r="O668" s="14" t="s">
        <v>22</v>
      </c>
      <c r="P668" s="16" t="s">
        <v>34</v>
      </c>
      <c r="Q668" s="9" t="s">
        <v>24</v>
      </c>
    </row>
    <row r="669" spans="1:17" x14ac:dyDescent="0.25">
      <c r="A669" s="8" t="s">
        <v>1291</v>
      </c>
      <c r="B669" s="9"/>
      <c r="C669" s="18" t="s">
        <v>82</v>
      </c>
      <c r="J669" s="12"/>
      <c r="K669" s="21" t="s">
        <v>134</v>
      </c>
      <c r="L669" s="17"/>
      <c r="M669" s="22" t="s">
        <v>1256</v>
      </c>
      <c r="N669" s="31" t="s">
        <v>1292</v>
      </c>
      <c r="O669" s="14" t="s">
        <v>22</v>
      </c>
      <c r="P669" s="16" t="s">
        <v>34</v>
      </c>
      <c r="Q669" s="9" t="s">
        <v>24</v>
      </c>
    </row>
    <row r="670" spans="1:17" x14ac:dyDescent="0.25">
      <c r="A670" s="8" t="s">
        <v>1293</v>
      </c>
      <c r="B670" s="9"/>
      <c r="C670" s="10" t="s">
        <v>82</v>
      </c>
      <c r="J670" s="12"/>
      <c r="K670" s="21" t="s">
        <v>134</v>
      </c>
      <c r="L670" s="17"/>
      <c r="M670" s="22" t="s">
        <v>1259</v>
      </c>
      <c r="N670" s="31" t="s">
        <v>1292</v>
      </c>
      <c r="O670" s="14" t="s">
        <v>22</v>
      </c>
      <c r="P670" s="16" t="s">
        <v>34</v>
      </c>
      <c r="Q670" s="9" t="s">
        <v>24</v>
      </c>
    </row>
    <row r="671" spans="1:17" x14ac:dyDescent="0.25">
      <c r="A671" s="8" t="s">
        <v>1294</v>
      </c>
      <c r="B671" s="9"/>
      <c r="C671" s="10" t="s">
        <v>82</v>
      </c>
      <c r="J671" s="19"/>
      <c r="K671" s="12" t="s">
        <v>134</v>
      </c>
      <c r="L671" s="17"/>
      <c r="M671" s="12" t="s">
        <v>1261</v>
      </c>
      <c r="N671" s="31" t="s">
        <v>1292</v>
      </c>
      <c r="O671" s="14" t="s">
        <v>22</v>
      </c>
      <c r="P671" s="16" t="s">
        <v>34</v>
      </c>
      <c r="Q671" s="9" t="s">
        <v>24</v>
      </c>
    </row>
    <row r="672" spans="1:17" x14ac:dyDescent="0.25">
      <c r="A672" s="8" t="s">
        <v>1295</v>
      </c>
      <c r="B672" s="9"/>
      <c r="C672" s="10" t="s">
        <v>82</v>
      </c>
      <c r="J672" s="12"/>
      <c r="K672" s="21" t="s">
        <v>134</v>
      </c>
      <c r="L672" s="17"/>
      <c r="M672" s="22" t="s">
        <v>1296</v>
      </c>
      <c r="N672" s="31" t="s">
        <v>1297</v>
      </c>
      <c r="O672" s="14" t="s">
        <v>22</v>
      </c>
      <c r="P672" s="16" t="s">
        <v>34</v>
      </c>
      <c r="Q672" s="9" t="s">
        <v>24</v>
      </c>
    </row>
    <row r="673" spans="1:17" x14ac:dyDescent="0.25">
      <c r="A673" s="8" t="s">
        <v>1298</v>
      </c>
      <c r="B673" s="9"/>
      <c r="C673" s="10" t="s">
        <v>82</v>
      </c>
      <c r="J673" s="12"/>
      <c r="K673" s="21" t="s">
        <v>134</v>
      </c>
      <c r="L673" s="17"/>
      <c r="M673" s="22" t="s">
        <v>1299</v>
      </c>
      <c r="N673" s="31" t="s">
        <v>1297</v>
      </c>
      <c r="O673" s="14" t="s">
        <v>22</v>
      </c>
      <c r="P673" s="16" t="s">
        <v>34</v>
      </c>
      <c r="Q673" s="9" t="s">
        <v>24</v>
      </c>
    </row>
    <row r="674" spans="1:17" x14ac:dyDescent="0.25">
      <c r="A674" s="8" t="s">
        <v>1300</v>
      </c>
      <c r="B674" s="9"/>
      <c r="C674" s="10" t="s">
        <v>82</v>
      </c>
      <c r="J674" s="19"/>
      <c r="K674" s="12" t="s">
        <v>134</v>
      </c>
      <c r="L674" s="17"/>
      <c r="M674" s="12" t="s">
        <v>1301</v>
      </c>
      <c r="N674" s="31" t="s">
        <v>1297</v>
      </c>
      <c r="O674" s="14" t="s">
        <v>22</v>
      </c>
      <c r="P674" s="16" t="s">
        <v>34</v>
      </c>
      <c r="Q674" s="9" t="s">
        <v>24</v>
      </c>
    </row>
    <row r="675" spans="1:17" x14ac:dyDescent="0.25">
      <c r="A675" s="8" t="s">
        <v>1302</v>
      </c>
      <c r="B675" s="9"/>
      <c r="C675" s="10" t="s">
        <v>82</v>
      </c>
      <c r="J675" s="12"/>
      <c r="K675" s="21" t="s">
        <v>134</v>
      </c>
      <c r="L675" s="17"/>
      <c r="M675" s="22" t="s">
        <v>1274</v>
      </c>
      <c r="N675" s="31" t="s">
        <v>1303</v>
      </c>
      <c r="O675" s="14" t="s">
        <v>22</v>
      </c>
      <c r="P675" s="16" t="s">
        <v>34</v>
      </c>
      <c r="Q675" s="9" t="s">
        <v>24</v>
      </c>
    </row>
    <row r="676" spans="1:17" x14ac:dyDescent="0.25">
      <c r="A676" s="8" t="s">
        <v>1304</v>
      </c>
      <c r="B676" s="9"/>
      <c r="C676" s="10" t="s">
        <v>82</v>
      </c>
      <c r="J676" s="12"/>
      <c r="K676" s="21" t="s">
        <v>134</v>
      </c>
      <c r="L676" s="17"/>
      <c r="M676" s="22" t="s">
        <v>1305</v>
      </c>
      <c r="N676" s="31" t="s">
        <v>1306</v>
      </c>
      <c r="O676" s="14" t="s">
        <v>22</v>
      </c>
      <c r="P676" s="16" t="s">
        <v>34</v>
      </c>
      <c r="Q676" s="9" t="s">
        <v>24</v>
      </c>
    </row>
    <row r="677" spans="1:17" x14ac:dyDescent="0.25">
      <c r="A677" s="8" t="s">
        <v>1307</v>
      </c>
      <c r="B677" s="9"/>
      <c r="C677" s="10" t="s">
        <v>82</v>
      </c>
      <c r="J677" s="19"/>
      <c r="K677" s="12" t="s">
        <v>134</v>
      </c>
      <c r="L677" s="17"/>
      <c r="M677" s="12" t="s">
        <v>1284</v>
      </c>
      <c r="N677" s="31" t="s">
        <v>1308</v>
      </c>
      <c r="O677" s="14" t="s">
        <v>22</v>
      </c>
      <c r="P677" s="16" t="s">
        <v>34</v>
      </c>
      <c r="Q677" s="9" t="s">
        <v>24</v>
      </c>
    </row>
    <row r="678" spans="1:17" x14ac:dyDescent="0.25">
      <c r="A678" s="8" t="s">
        <v>1309</v>
      </c>
      <c r="B678" s="9"/>
      <c r="C678" s="10" t="s">
        <v>82</v>
      </c>
      <c r="J678" s="12"/>
      <c r="K678" s="21" t="s">
        <v>134</v>
      </c>
      <c r="L678" s="17"/>
      <c r="M678" s="22" t="s">
        <v>1310</v>
      </c>
      <c r="N678" s="31" t="s">
        <v>1311</v>
      </c>
      <c r="O678" s="14" t="s">
        <v>22</v>
      </c>
      <c r="P678" s="16" t="s">
        <v>34</v>
      </c>
      <c r="Q678" s="9" t="s">
        <v>24</v>
      </c>
    </row>
    <row r="679" spans="1:17" x14ac:dyDescent="0.25">
      <c r="A679" s="8" t="s">
        <v>1312</v>
      </c>
      <c r="B679" s="9"/>
      <c r="C679" s="10" t="s">
        <v>82</v>
      </c>
      <c r="J679" s="12"/>
      <c r="K679" s="21" t="s">
        <v>67</v>
      </c>
      <c r="L679" s="17"/>
      <c r="M679" s="22" t="s">
        <v>1110</v>
      </c>
      <c r="N679" s="31" t="s">
        <v>1313</v>
      </c>
      <c r="O679" s="14" t="s">
        <v>22</v>
      </c>
      <c r="P679" s="16" t="s">
        <v>34</v>
      </c>
      <c r="Q679" s="9" t="s">
        <v>24</v>
      </c>
    </row>
    <row r="680" spans="1:17" x14ac:dyDescent="0.25">
      <c r="A680" s="8" t="s">
        <v>1314</v>
      </c>
      <c r="B680" s="9"/>
      <c r="C680" s="18" t="s">
        <v>82</v>
      </c>
      <c r="J680" s="19"/>
      <c r="K680" s="12" t="s">
        <v>67</v>
      </c>
      <c r="L680" s="17"/>
      <c r="M680" s="12" t="s">
        <v>1112</v>
      </c>
      <c r="N680" s="31" t="s">
        <v>1313</v>
      </c>
      <c r="O680" s="14" t="s">
        <v>22</v>
      </c>
      <c r="P680" s="16" t="s">
        <v>34</v>
      </c>
      <c r="Q680" s="9" t="s">
        <v>24</v>
      </c>
    </row>
    <row r="681" spans="1:17" x14ac:dyDescent="0.25">
      <c r="A681" s="8" t="s">
        <v>1315</v>
      </c>
      <c r="B681" s="9"/>
      <c r="C681" s="18" t="s">
        <v>82</v>
      </c>
      <c r="J681" s="12"/>
      <c r="K681" s="21" t="s">
        <v>67</v>
      </c>
      <c r="L681" s="17"/>
      <c r="M681" s="22" t="s">
        <v>1227</v>
      </c>
      <c r="N681" s="31" t="s">
        <v>1313</v>
      </c>
      <c r="O681" s="14" t="s">
        <v>22</v>
      </c>
      <c r="P681" s="16" t="s">
        <v>34</v>
      </c>
      <c r="Q681" s="9" t="s">
        <v>24</v>
      </c>
    </row>
    <row r="682" spans="1:17" x14ac:dyDescent="0.25">
      <c r="A682" s="8" t="s">
        <v>1316</v>
      </c>
      <c r="B682" s="9"/>
      <c r="C682" s="10" t="s">
        <v>82</v>
      </c>
      <c r="J682" s="19"/>
      <c r="K682" s="12" t="s">
        <v>67</v>
      </c>
      <c r="L682" s="17"/>
      <c r="M682" s="12" t="s">
        <v>1317</v>
      </c>
      <c r="N682" s="31" t="s">
        <v>1318</v>
      </c>
      <c r="O682" s="14" t="s">
        <v>22</v>
      </c>
      <c r="P682" s="16" t="s">
        <v>34</v>
      </c>
      <c r="Q682" s="9" t="s">
        <v>24</v>
      </c>
    </row>
    <row r="683" spans="1:17" x14ac:dyDescent="0.25">
      <c r="A683" s="8" t="s">
        <v>1319</v>
      </c>
      <c r="B683" s="9"/>
      <c r="C683" s="10" t="s">
        <v>82</v>
      </c>
      <c r="J683" s="12"/>
      <c r="K683" s="21" t="s">
        <v>67</v>
      </c>
      <c r="L683" s="17"/>
      <c r="M683" s="22" t="s">
        <v>1320</v>
      </c>
      <c r="N683" s="31" t="s">
        <v>1321</v>
      </c>
      <c r="O683" s="14" t="s">
        <v>22</v>
      </c>
      <c r="P683" s="16" t="s">
        <v>34</v>
      </c>
      <c r="Q683" s="9" t="s">
        <v>24</v>
      </c>
    </row>
    <row r="684" spans="1:17" x14ac:dyDescent="0.25">
      <c r="A684" s="8" t="s">
        <v>1322</v>
      </c>
      <c r="B684" s="9"/>
      <c r="C684" s="10" t="s">
        <v>82</v>
      </c>
      <c r="J684" s="12"/>
      <c r="K684" s="21" t="s">
        <v>67</v>
      </c>
      <c r="L684" s="17"/>
      <c r="M684" s="22" t="s">
        <v>1121</v>
      </c>
      <c r="N684" s="31" t="s">
        <v>1122</v>
      </c>
      <c r="O684" s="14" t="s">
        <v>22</v>
      </c>
      <c r="P684" s="16" t="s">
        <v>34</v>
      </c>
      <c r="Q684" s="9" t="s">
        <v>24</v>
      </c>
    </row>
    <row r="685" spans="1:17" x14ac:dyDescent="0.25">
      <c r="A685" s="41" t="s">
        <v>1323</v>
      </c>
      <c r="B685" s="9"/>
      <c r="C685" s="10" t="s">
        <v>358</v>
      </c>
      <c r="J685" s="12" t="s">
        <v>498</v>
      </c>
      <c r="K685" s="21"/>
      <c r="L685" s="10"/>
      <c r="M685" s="12" t="s">
        <v>492</v>
      </c>
      <c r="N685" s="31" t="s">
        <v>1282</v>
      </c>
      <c r="O685" s="14" t="s">
        <v>22</v>
      </c>
      <c r="P685" s="16" t="s">
        <v>78</v>
      </c>
      <c r="Q685" s="9" t="s">
        <v>24</v>
      </c>
    </row>
    <row r="686" spans="1:17" x14ac:dyDescent="0.25">
      <c r="A686" s="8" t="s">
        <v>1324</v>
      </c>
      <c r="B686" s="9"/>
      <c r="C686" s="10" t="s">
        <v>82</v>
      </c>
      <c r="J686" s="19"/>
      <c r="K686" s="12" t="s">
        <v>67</v>
      </c>
      <c r="L686" s="17"/>
      <c r="M686" s="12" t="s">
        <v>1124</v>
      </c>
      <c r="N686" s="31" t="s">
        <v>1125</v>
      </c>
      <c r="O686" s="14" t="s">
        <v>22</v>
      </c>
      <c r="P686" s="16" t="s">
        <v>34</v>
      </c>
      <c r="Q686" s="9" t="s">
        <v>24</v>
      </c>
    </row>
    <row r="687" spans="1:17" x14ac:dyDescent="0.25">
      <c r="A687" s="8" t="s">
        <v>1325</v>
      </c>
      <c r="B687" s="9"/>
      <c r="C687" s="10" t="s">
        <v>82</v>
      </c>
      <c r="J687" s="12"/>
      <c r="K687" s="21" t="s">
        <v>67</v>
      </c>
      <c r="L687" s="17"/>
      <c r="M687" s="22" t="s">
        <v>1234</v>
      </c>
      <c r="N687" s="31" t="s">
        <v>1326</v>
      </c>
      <c r="O687" s="14" t="s">
        <v>22</v>
      </c>
      <c r="P687" s="16" t="s">
        <v>34</v>
      </c>
      <c r="Q687" s="9" t="s">
        <v>24</v>
      </c>
    </row>
    <row r="688" spans="1:17" x14ac:dyDescent="0.25">
      <c r="A688" s="8" t="s">
        <v>1327</v>
      </c>
      <c r="B688" s="9"/>
      <c r="C688" s="10" t="s">
        <v>82</v>
      </c>
      <c r="J688" s="12"/>
      <c r="K688" s="21" t="s">
        <v>67</v>
      </c>
      <c r="L688" s="17"/>
      <c r="M688" s="22" t="s">
        <v>1237</v>
      </c>
      <c r="N688" s="31" t="s">
        <v>1328</v>
      </c>
      <c r="O688" s="14" t="s">
        <v>22</v>
      </c>
      <c r="P688" s="16" t="s">
        <v>34</v>
      </c>
      <c r="Q688" s="9" t="s">
        <v>24</v>
      </c>
    </row>
    <row r="689" spans="1:17" x14ac:dyDescent="0.25">
      <c r="A689" s="8" t="s">
        <v>1329</v>
      </c>
      <c r="B689" s="9"/>
      <c r="C689" s="10" t="s">
        <v>82</v>
      </c>
      <c r="J689" s="19"/>
      <c r="K689" s="12" t="s">
        <v>67</v>
      </c>
      <c r="L689" s="17"/>
      <c r="M689" s="12" t="s">
        <v>1330</v>
      </c>
      <c r="N689" s="31" t="s">
        <v>1331</v>
      </c>
      <c r="O689" s="14" t="s">
        <v>22</v>
      </c>
      <c r="P689" s="16" t="s">
        <v>34</v>
      </c>
      <c r="Q689" s="9" t="s">
        <v>24</v>
      </c>
    </row>
    <row r="690" spans="1:17" x14ac:dyDescent="0.25">
      <c r="A690" s="8" t="s">
        <v>1332</v>
      </c>
      <c r="B690" s="9"/>
      <c r="C690" s="10" t="s">
        <v>82</v>
      </c>
      <c r="J690" s="12"/>
      <c r="K690" s="21" t="s">
        <v>67</v>
      </c>
      <c r="L690" s="17"/>
      <c r="M690" s="22" t="s">
        <v>1240</v>
      </c>
      <c r="N690" s="31" t="s">
        <v>1333</v>
      </c>
      <c r="O690" s="14" t="s">
        <v>22</v>
      </c>
      <c r="P690" s="16" t="s">
        <v>34</v>
      </c>
      <c r="Q690" s="9" t="s">
        <v>24</v>
      </c>
    </row>
    <row r="691" spans="1:17" x14ac:dyDescent="0.25">
      <c r="A691" s="8" t="s">
        <v>1334</v>
      </c>
      <c r="B691" s="9"/>
      <c r="C691" s="10" t="s">
        <v>82</v>
      </c>
      <c r="J691" s="12"/>
      <c r="K691" s="21" t="s">
        <v>67</v>
      </c>
      <c r="L691" s="17"/>
      <c r="M691" s="22" t="s">
        <v>1335</v>
      </c>
      <c r="N691" s="31" t="s">
        <v>1336</v>
      </c>
      <c r="O691" s="14" t="s">
        <v>22</v>
      </c>
      <c r="P691" s="16" t="s">
        <v>34</v>
      </c>
      <c r="Q691" s="9" t="s">
        <v>24</v>
      </c>
    </row>
    <row r="692" spans="1:17" x14ac:dyDescent="0.25">
      <c r="A692" s="8" t="s">
        <v>1337</v>
      </c>
      <c r="B692" s="9"/>
      <c r="C692" s="18" t="s">
        <v>82</v>
      </c>
      <c r="J692" s="19"/>
      <c r="K692" s="12" t="s">
        <v>67</v>
      </c>
      <c r="L692" s="17"/>
      <c r="M692" s="12" t="s">
        <v>1338</v>
      </c>
      <c r="N692" s="31" t="s">
        <v>1339</v>
      </c>
      <c r="O692" s="14" t="s">
        <v>22</v>
      </c>
      <c r="P692" s="16" t="s">
        <v>34</v>
      </c>
      <c r="Q692" s="9" t="s">
        <v>24</v>
      </c>
    </row>
    <row r="693" spans="1:17" x14ac:dyDescent="0.25">
      <c r="A693" s="8" t="s">
        <v>1340</v>
      </c>
      <c r="B693" s="9"/>
      <c r="C693" s="18" t="s">
        <v>82</v>
      </c>
      <c r="J693" s="12"/>
      <c r="K693" s="21" t="s">
        <v>67</v>
      </c>
      <c r="L693" s="17"/>
      <c r="M693" s="22" t="s">
        <v>1341</v>
      </c>
      <c r="N693" s="31" t="s">
        <v>1342</v>
      </c>
      <c r="O693" s="14" t="s">
        <v>22</v>
      </c>
      <c r="P693" s="16" t="s">
        <v>34</v>
      </c>
      <c r="Q693" s="9" t="s">
        <v>24</v>
      </c>
    </row>
    <row r="694" spans="1:17" x14ac:dyDescent="0.25">
      <c r="A694" s="8" t="s">
        <v>1343</v>
      </c>
      <c r="B694" s="9"/>
      <c r="C694" s="10" t="s">
        <v>82</v>
      </c>
      <c r="J694" s="12"/>
      <c r="K694" s="21" t="s">
        <v>67</v>
      </c>
      <c r="L694" s="17"/>
      <c r="M694" s="22" t="s">
        <v>1344</v>
      </c>
      <c r="N694" s="31" t="s">
        <v>1345</v>
      </c>
      <c r="O694" s="14" t="s">
        <v>22</v>
      </c>
      <c r="P694" s="16" t="s">
        <v>34</v>
      </c>
      <c r="Q694" s="9" t="s">
        <v>24</v>
      </c>
    </row>
    <row r="695" spans="1:17" x14ac:dyDescent="0.25">
      <c r="A695" s="8" t="s">
        <v>1346</v>
      </c>
      <c r="B695" s="9"/>
      <c r="C695" s="10" t="s">
        <v>82</v>
      </c>
      <c r="J695" s="19"/>
      <c r="K695" s="12" t="s">
        <v>67</v>
      </c>
      <c r="L695" s="17"/>
      <c r="M695" s="12" t="s">
        <v>1244</v>
      </c>
      <c r="N695" s="31" t="s">
        <v>1347</v>
      </c>
      <c r="O695" s="14" t="s">
        <v>22</v>
      </c>
      <c r="P695" s="16" t="s">
        <v>34</v>
      </c>
      <c r="Q695" s="9" t="s">
        <v>24</v>
      </c>
    </row>
    <row r="696" spans="1:17" x14ac:dyDescent="0.25">
      <c r="A696" s="8" t="s">
        <v>1348</v>
      </c>
      <c r="B696" s="9"/>
      <c r="C696" s="10" t="s">
        <v>82</v>
      </c>
      <c r="J696" s="12"/>
      <c r="K696" s="21" t="s">
        <v>67</v>
      </c>
      <c r="L696" s="17"/>
      <c r="M696" s="22" t="s">
        <v>1247</v>
      </c>
      <c r="N696" s="31" t="s">
        <v>1347</v>
      </c>
      <c r="O696" s="14" t="s">
        <v>22</v>
      </c>
      <c r="P696" s="16" t="s">
        <v>34</v>
      </c>
      <c r="Q696" s="9" t="s">
        <v>24</v>
      </c>
    </row>
    <row r="697" spans="1:17" x14ac:dyDescent="0.25">
      <c r="A697" s="8" t="s">
        <v>1349</v>
      </c>
      <c r="B697" s="9"/>
      <c r="C697" s="10" t="s">
        <v>82</v>
      </c>
      <c r="J697" s="12"/>
      <c r="K697" s="21" t="s">
        <v>67</v>
      </c>
      <c r="L697" s="17"/>
      <c r="M697" s="22" t="s">
        <v>1350</v>
      </c>
      <c r="N697" s="31" t="s">
        <v>1347</v>
      </c>
      <c r="O697" s="14" t="s">
        <v>22</v>
      </c>
      <c r="P697" s="16" t="s">
        <v>34</v>
      </c>
      <c r="Q697" s="9" t="s">
        <v>24</v>
      </c>
    </row>
    <row r="698" spans="1:17" x14ac:dyDescent="0.25">
      <c r="A698" s="8" t="s">
        <v>1351</v>
      </c>
      <c r="B698" s="9"/>
      <c r="C698" s="10" t="s">
        <v>82</v>
      </c>
      <c r="J698" s="19"/>
      <c r="K698" s="12" t="s">
        <v>67</v>
      </c>
      <c r="L698" s="17"/>
      <c r="M698" s="12" t="s">
        <v>1352</v>
      </c>
      <c r="N698" s="31" t="s">
        <v>1353</v>
      </c>
      <c r="O698" s="14" t="s">
        <v>22</v>
      </c>
      <c r="P698" s="16" t="s">
        <v>34</v>
      </c>
      <c r="Q698" s="9" t="s">
        <v>24</v>
      </c>
    </row>
    <row r="699" spans="1:17" x14ac:dyDescent="0.25">
      <c r="A699" s="8" t="s">
        <v>1354</v>
      </c>
      <c r="B699" s="9"/>
      <c r="C699" s="10" t="s">
        <v>82</v>
      </c>
      <c r="J699" s="12"/>
      <c r="K699" s="21" t="s">
        <v>67</v>
      </c>
      <c r="L699" s="17"/>
      <c r="M699" s="22" t="s">
        <v>1355</v>
      </c>
      <c r="N699" s="31" t="s">
        <v>1353</v>
      </c>
      <c r="O699" s="14" t="s">
        <v>22</v>
      </c>
      <c r="P699" s="16" t="s">
        <v>34</v>
      </c>
      <c r="Q699" s="9" t="s">
        <v>24</v>
      </c>
    </row>
    <row r="700" spans="1:17" x14ac:dyDescent="0.25">
      <c r="A700" s="8" t="s">
        <v>1356</v>
      </c>
      <c r="B700" s="9"/>
      <c r="C700" s="10" t="s">
        <v>82</v>
      </c>
      <c r="J700" s="12"/>
      <c r="K700" s="21" t="s">
        <v>67</v>
      </c>
      <c r="L700" s="17"/>
      <c r="M700" s="22" t="s">
        <v>1357</v>
      </c>
      <c r="N700" s="31" t="s">
        <v>1353</v>
      </c>
      <c r="O700" s="14" t="s">
        <v>22</v>
      </c>
      <c r="P700" s="16" t="s">
        <v>34</v>
      </c>
      <c r="Q700" s="9" t="s">
        <v>24</v>
      </c>
    </row>
    <row r="701" spans="1:17" x14ac:dyDescent="0.25">
      <c r="A701" s="8" t="s">
        <v>1358</v>
      </c>
      <c r="B701" s="9"/>
      <c r="C701" s="10" t="s">
        <v>82</v>
      </c>
      <c r="J701" s="19"/>
      <c r="K701" s="12" t="s">
        <v>67</v>
      </c>
      <c r="L701" s="17"/>
      <c r="M701" s="12" t="s">
        <v>1359</v>
      </c>
      <c r="N701" s="31" t="s">
        <v>1360</v>
      </c>
      <c r="O701" s="14" t="s">
        <v>22</v>
      </c>
      <c r="P701" s="16" t="s">
        <v>34</v>
      </c>
      <c r="Q701" s="9" t="s">
        <v>24</v>
      </c>
    </row>
    <row r="702" spans="1:17" x14ac:dyDescent="0.25">
      <c r="A702" s="8" t="s">
        <v>1361</v>
      </c>
      <c r="B702" s="9"/>
      <c r="C702" s="10" t="s">
        <v>82</v>
      </c>
      <c r="J702" s="12"/>
      <c r="K702" s="21" t="s">
        <v>67</v>
      </c>
      <c r="L702" s="17"/>
      <c r="M702" s="22" t="s">
        <v>1362</v>
      </c>
      <c r="N702" s="31" t="s">
        <v>1360</v>
      </c>
      <c r="O702" s="14" t="s">
        <v>22</v>
      </c>
      <c r="P702" s="16" t="s">
        <v>34</v>
      </c>
      <c r="Q702" s="9" t="s">
        <v>24</v>
      </c>
    </row>
    <row r="703" spans="1:17" x14ac:dyDescent="0.25">
      <c r="A703" s="8" t="s">
        <v>1363</v>
      </c>
      <c r="B703" s="9"/>
      <c r="C703" s="10" t="s">
        <v>82</v>
      </c>
      <c r="J703" s="12"/>
      <c r="K703" s="21" t="s">
        <v>67</v>
      </c>
      <c r="L703" s="17"/>
      <c r="M703" s="22" t="s">
        <v>1364</v>
      </c>
      <c r="N703" s="31" t="s">
        <v>1360</v>
      </c>
      <c r="O703" s="14" t="s">
        <v>22</v>
      </c>
      <c r="P703" s="16" t="s">
        <v>34</v>
      </c>
      <c r="Q703" s="9" t="s">
        <v>24</v>
      </c>
    </row>
    <row r="704" spans="1:17" x14ac:dyDescent="0.25">
      <c r="A704" s="8" t="s">
        <v>1365</v>
      </c>
      <c r="B704" s="9"/>
      <c r="C704" s="18" t="s">
        <v>82</v>
      </c>
      <c r="J704" s="19"/>
      <c r="K704" s="12" t="s">
        <v>67</v>
      </c>
      <c r="L704" s="17"/>
      <c r="M704" s="12" t="s">
        <v>1366</v>
      </c>
      <c r="N704" s="31" t="s">
        <v>1367</v>
      </c>
      <c r="O704" s="14" t="s">
        <v>22</v>
      </c>
      <c r="P704" s="16" t="s">
        <v>34</v>
      </c>
      <c r="Q704" s="9" t="s">
        <v>24</v>
      </c>
    </row>
    <row r="705" spans="1:17" x14ac:dyDescent="0.25">
      <c r="A705" s="8" t="s">
        <v>1368</v>
      </c>
      <c r="B705" s="9"/>
      <c r="C705" s="18" t="s">
        <v>82</v>
      </c>
      <c r="J705" s="12"/>
      <c r="K705" s="21" t="s">
        <v>67</v>
      </c>
      <c r="L705" s="17"/>
      <c r="M705" s="22" t="s">
        <v>1256</v>
      </c>
      <c r="N705" s="31" t="s">
        <v>1369</v>
      </c>
      <c r="O705" s="14" t="s">
        <v>22</v>
      </c>
      <c r="P705" s="16" t="s">
        <v>34</v>
      </c>
      <c r="Q705" s="9" t="s">
        <v>24</v>
      </c>
    </row>
    <row r="706" spans="1:17" x14ac:dyDescent="0.25">
      <c r="A706" s="8" t="s">
        <v>1370</v>
      </c>
      <c r="B706" s="9"/>
      <c r="C706" s="10" t="s">
        <v>82</v>
      </c>
      <c r="J706" s="12"/>
      <c r="K706" s="21" t="s">
        <v>67</v>
      </c>
      <c r="L706" s="17"/>
      <c r="M706" s="22" t="s">
        <v>1259</v>
      </c>
      <c r="N706" s="31" t="s">
        <v>1369</v>
      </c>
      <c r="O706" s="14" t="s">
        <v>22</v>
      </c>
      <c r="P706" s="16" t="s">
        <v>34</v>
      </c>
      <c r="Q706" s="9" t="s">
        <v>24</v>
      </c>
    </row>
    <row r="707" spans="1:17" x14ac:dyDescent="0.25">
      <c r="A707" s="8" t="s">
        <v>1371</v>
      </c>
      <c r="B707" s="9"/>
      <c r="C707" s="10" t="s">
        <v>82</v>
      </c>
      <c r="J707" s="19"/>
      <c r="K707" s="12" t="s">
        <v>67</v>
      </c>
      <c r="L707" s="17"/>
      <c r="M707" s="12" t="s">
        <v>1261</v>
      </c>
      <c r="N707" s="31" t="s">
        <v>1369</v>
      </c>
      <c r="O707" s="14" t="s">
        <v>22</v>
      </c>
      <c r="P707" s="16" t="s">
        <v>34</v>
      </c>
      <c r="Q707" s="9" t="s">
        <v>24</v>
      </c>
    </row>
    <row r="708" spans="1:17" x14ac:dyDescent="0.25">
      <c r="A708" s="8" t="s">
        <v>1372</v>
      </c>
      <c r="B708" s="9"/>
      <c r="C708" s="10" t="s">
        <v>82</v>
      </c>
      <c r="J708" s="12"/>
      <c r="K708" s="21" t="s">
        <v>67</v>
      </c>
      <c r="L708" s="17"/>
      <c r="M708" s="22" t="s">
        <v>1296</v>
      </c>
      <c r="N708" s="31" t="s">
        <v>1373</v>
      </c>
      <c r="O708" s="14" t="s">
        <v>22</v>
      </c>
      <c r="P708" s="16" t="s">
        <v>34</v>
      </c>
      <c r="Q708" s="9" t="s">
        <v>24</v>
      </c>
    </row>
    <row r="709" spans="1:17" x14ac:dyDescent="0.25">
      <c r="A709" s="8" t="s">
        <v>1374</v>
      </c>
      <c r="B709" s="9"/>
      <c r="C709" s="10" t="s">
        <v>82</v>
      </c>
      <c r="J709" s="12"/>
      <c r="K709" s="21" t="s">
        <v>67</v>
      </c>
      <c r="L709" s="17"/>
      <c r="M709" s="22" t="s">
        <v>1299</v>
      </c>
      <c r="N709" s="31" t="s">
        <v>1373</v>
      </c>
      <c r="O709" s="14" t="s">
        <v>22</v>
      </c>
      <c r="P709" s="16" t="s">
        <v>34</v>
      </c>
      <c r="Q709" s="9" t="s">
        <v>24</v>
      </c>
    </row>
    <row r="710" spans="1:17" x14ac:dyDescent="0.25">
      <c r="A710" s="8" t="s">
        <v>1375</v>
      </c>
      <c r="B710" s="9"/>
      <c r="C710" s="10" t="s">
        <v>82</v>
      </c>
      <c r="J710" s="19"/>
      <c r="K710" s="12" t="s">
        <v>67</v>
      </c>
      <c r="L710" s="17"/>
      <c r="M710" s="12" t="s">
        <v>1301</v>
      </c>
      <c r="N710" s="31" t="s">
        <v>1373</v>
      </c>
      <c r="O710" s="14" t="s">
        <v>22</v>
      </c>
      <c r="P710" s="16" t="s">
        <v>34</v>
      </c>
      <c r="Q710" s="9" t="s">
        <v>24</v>
      </c>
    </row>
    <row r="711" spans="1:17" x14ac:dyDescent="0.25">
      <c r="A711" s="8" t="s">
        <v>1376</v>
      </c>
      <c r="B711" s="9"/>
      <c r="C711" s="10" t="s">
        <v>82</v>
      </c>
      <c r="J711" s="12"/>
      <c r="K711" s="21" t="s">
        <v>67</v>
      </c>
      <c r="L711" s="17"/>
      <c r="M711" s="22" t="s">
        <v>1267</v>
      </c>
      <c r="N711" s="31" t="s">
        <v>1377</v>
      </c>
      <c r="O711" s="14" t="s">
        <v>22</v>
      </c>
      <c r="P711" s="16" t="s">
        <v>34</v>
      </c>
      <c r="Q711" s="9" t="s">
        <v>24</v>
      </c>
    </row>
    <row r="712" spans="1:17" x14ac:dyDescent="0.25">
      <c r="A712" s="8" t="s">
        <v>1378</v>
      </c>
      <c r="B712" s="9"/>
      <c r="C712" s="10" t="s">
        <v>82</v>
      </c>
      <c r="J712" s="12"/>
      <c r="K712" s="21" t="s">
        <v>67</v>
      </c>
      <c r="L712" s="17"/>
      <c r="M712" s="22" t="s">
        <v>1270</v>
      </c>
      <c r="N712" s="31" t="s">
        <v>1377</v>
      </c>
      <c r="O712" s="14" t="s">
        <v>22</v>
      </c>
      <c r="P712" s="16" t="s">
        <v>34</v>
      </c>
      <c r="Q712" s="9" t="s">
        <v>24</v>
      </c>
    </row>
    <row r="713" spans="1:17" x14ac:dyDescent="0.25">
      <c r="A713" s="8" t="s">
        <v>1379</v>
      </c>
      <c r="B713" s="9"/>
      <c r="C713" s="10" t="s">
        <v>82</v>
      </c>
      <c r="J713" s="19"/>
      <c r="K713" s="12" t="s">
        <v>67</v>
      </c>
      <c r="L713" s="17"/>
      <c r="M713" s="12" t="s">
        <v>1272</v>
      </c>
      <c r="N713" s="31" t="s">
        <v>1377</v>
      </c>
      <c r="O713" s="14" t="s">
        <v>22</v>
      </c>
      <c r="P713" s="16" t="s">
        <v>34</v>
      </c>
      <c r="Q713" s="9" t="s">
        <v>24</v>
      </c>
    </row>
    <row r="714" spans="1:17" x14ac:dyDescent="0.25">
      <c r="A714" s="8" t="s">
        <v>1380</v>
      </c>
      <c r="B714" s="9"/>
      <c r="C714" s="10" t="s">
        <v>82</v>
      </c>
      <c r="J714" s="12"/>
      <c r="K714" s="21" t="s">
        <v>67</v>
      </c>
      <c r="L714" s="17"/>
      <c r="M714" s="22" t="s">
        <v>1381</v>
      </c>
      <c r="N714" s="31" t="s">
        <v>1382</v>
      </c>
      <c r="O714" s="14" t="s">
        <v>22</v>
      </c>
      <c r="P714" s="16" t="s">
        <v>34</v>
      </c>
      <c r="Q714" s="9" t="s">
        <v>24</v>
      </c>
    </row>
    <row r="715" spans="1:17" x14ac:dyDescent="0.25">
      <c r="A715" s="8" t="s">
        <v>1383</v>
      </c>
      <c r="B715" s="9"/>
      <c r="C715" s="10" t="s">
        <v>82</v>
      </c>
      <c r="J715" s="12"/>
      <c r="K715" s="21" t="s">
        <v>67</v>
      </c>
      <c r="L715" s="17"/>
      <c r="M715" s="22" t="s">
        <v>1274</v>
      </c>
      <c r="N715" s="31" t="s">
        <v>1384</v>
      </c>
      <c r="O715" s="14" t="s">
        <v>22</v>
      </c>
      <c r="P715" s="16" t="s">
        <v>34</v>
      </c>
      <c r="Q715" s="9" t="s">
        <v>24</v>
      </c>
    </row>
    <row r="716" spans="1:17" x14ac:dyDescent="0.25">
      <c r="A716" s="8" t="s">
        <v>1385</v>
      </c>
      <c r="B716" s="9"/>
      <c r="C716" s="18" t="s">
        <v>82</v>
      </c>
      <c r="J716" s="19"/>
      <c r="K716" s="12" t="s">
        <v>67</v>
      </c>
      <c r="L716" s="17"/>
      <c r="M716" s="12" t="s">
        <v>1305</v>
      </c>
      <c r="N716" s="31" t="s">
        <v>1386</v>
      </c>
      <c r="O716" s="14" t="s">
        <v>22</v>
      </c>
      <c r="P716" s="16" t="s">
        <v>34</v>
      </c>
      <c r="Q716" s="9" t="s">
        <v>24</v>
      </c>
    </row>
    <row r="717" spans="1:17" x14ac:dyDescent="0.25">
      <c r="A717" s="8" t="s">
        <v>1387</v>
      </c>
      <c r="B717" s="9"/>
      <c r="C717" s="18" t="s">
        <v>82</v>
      </c>
      <c r="J717" s="12"/>
      <c r="K717" s="21" t="s">
        <v>67</v>
      </c>
      <c r="L717" s="17"/>
      <c r="M717" s="22" t="s">
        <v>1279</v>
      </c>
      <c r="N717" s="31" t="s">
        <v>1388</v>
      </c>
      <c r="O717" s="14" t="s">
        <v>22</v>
      </c>
      <c r="P717" s="16" t="s">
        <v>34</v>
      </c>
      <c r="Q717" s="9" t="s">
        <v>24</v>
      </c>
    </row>
    <row r="718" spans="1:17" x14ac:dyDescent="0.25">
      <c r="A718" s="8" t="s">
        <v>1389</v>
      </c>
      <c r="B718" s="9"/>
      <c r="C718" s="10" t="s">
        <v>82</v>
      </c>
      <c r="J718" s="19"/>
      <c r="K718" s="12" t="s">
        <v>67</v>
      </c>
      <c r="L718" s="17"/>
      <c r="M718" s="12" t="s">
        <v>1390</v>
      </c>
      <c r="N718" s="31" t="s">
        <v>1391</v>
      </c>
      <c r="O718" s="14" t="s">
        <v>22</v>
      </c>
      <c r="P718" s="16" t="s">
        <v>34</v>
      </c>
      <c r="Q718" s="9" t="s">
        <v>24</v>
      </c>
    </row>
    <row r="719" spans="1:17" x14ac:dyDescent="0.25">
      <c r="A719" s="8" t="s">
        <v>1392</v>
      </c>
      <c r="B719" s="9"/>
      <c r="C719" s="10" t="s">
        <v>82</v>
      </c>
      <c r="J719" s="12"/>
      <c r="K719" s="21" t="s">
        <v>67</v>
      </c>
      <c r="L719" s="17"/>
      <c r="M719" s="22" t="s">
        <v>1284</v>
      </c>
      <c r="N719" s="31" t="s">
        <v>1393</v>
      </c>
      <c r="O719" s="14" t="s">
        <v>22</v>
      </c>
      <c r="P719" s="16" t="s">
        <v>34</v>
      </c>
      <c r="Q719" s="9" t="s">
        <v>24</v>
      </c>
    </row>
    <row r="720" spans="1:17" x14ac:dyDescent="0.25">
      <c r="A720" s="8" t="s">
        <v>1394</v>
      </c>
      <c r="B720" s="9"/>
      <c r="C720" s="10" t="s">
        <v>82</v>
      </c>
      <c r="J720" s="12"/>
      <c r="K720" s="21" t="s">
        <v>67</v>
      </c>
      <c r="L720" s="17"/>
      <c r="M720" s="22" t="s">
        <v>1310</v>
      </c>
      <c r="N720" s="31" t="s">
        <v>1395</v>
      </c>
      <c r="O720" s="14" t="s">
        <v>22</v>
      </c>
      <c r="P720" s="16" t="s">
        <v>34</v>
      </c>
      <c r="Q720" s="9" t="s">
        <v>24</v>
      </c>
    </row>
    <row r="721" spans="1:17" x14ac:dyDescent="0.25">
      <c r="A721" s="8" t="s">
        <v>1396</v>
      </c>
      <c r="B721" s="9"/>
      <c r="C721" s="10" t="s">
        <v>82</v>
      </c>
      <c r="J721" s="19"/>
      <c r="K721" s="12" t="s">
        <v>67</v>
      </c>
      <c r="L721" s="17"/>
      <c r="M721" s="12" t="s">
        <v>1289</v>
      </c>
      <c r="N721" s="31" t="s">
        <v>1397</v>
      </c>
      <c r="O721" s="14" t="s">
        <v>22</v>
      </c>
      <c r="P721" s="16" t="s">
        <v>34</v>
      </c>
      <c r="Q721" s="9" t="s">
        <v>24</v>
      </c>
    </row>
    <row r="722" spans="1:17" x14ac:dyDescent="0.25">
      <c r="A722" s="8" t="s">
        <v>1398</v>
      </c>
      <c r="B722" s="9"/>
      <c r="C722" s="10" t="s">
        <v>82</v>
      </c>
      <c r="J722" s="12"/>
      <c r="K722" s="21" t="s">
        <v>138</v>
      </c>
      <c r="L722" s="17"/>
      <c r="M722" s="22" t="s">
        <v>1399</v>
      </c>
      <c r="N722" s="31" t="s">
        <v>1400</v>
      </c>
      <c r="O722" s="14" t="s">
        <v>22</v>
      </c>
      <c r="P722" s="16" t="s">
        <v>34</v>
      </c>
      <c r="Q722" s="9" t="s">
        <v>24</v>
      </c>
    </row>
    <row r="723" spans="1:17" x14ac:dyDescent="0.25">
      <c r="A723" s="8" t="s">
        <v>1401</v>
      </c>
      <c r="B723" s="9"/>
      <c r="C723" s="10" t="s">
        <v>82</v>
      </c>
      <c r="J723" s="12"/>
      <c r="K723" s="21" t="s">
        <v>138</v>
      </c>
      <c r="L723" s="17"/>
      <c r="M723" s="22" t="s">
        <v>1402</v>
      </c>
      <c r="N723" s="31" t="s">
        <v>1403</v>
      </c>
      <c r="O723" s="14" t="s">
        <v>22</v>
      </c>
      <c r="P723" s="16" t="s">
        <v>34</v>
      </c>
      <c r="Q723" s="9" t="s">
        <v>24</v>
      </c>
    </row>
    <row r="724" spans="1:17" x14ac:dyDescent="0.25">
      <c r="A724" s="8" t="s">
        <v>1404</v>
      </c>
      <c r="B724" s="9"/>
      <c r="C724" s="10" t="s">
        <v>82</v>
      </c>
      <c r="J724" s="19"/>
      <c r="K724" s="12" t="s">
        <v>138</v>
      </c>
      <c r="L724" s="17"/>
      <c r="M724" s="12" t="s">
        <v>1127</v>
      </c>
      <c r="N724" s="31" t="s">
        <v>1405</v>
      </c>
      <c r="O724" s="14" t="s">
        <v>22</v>
      </c>
      <c r="P724" s="16" t="s">
        <v>34</v>
      </c>
      <c r="Q724" s="9" t="s">
        <v>24</v>
      </c>
    </row>
    <row r="725" spans="1:17" x14ac:dyDescent="0.25">
      <c r="A725" s="8" t="s">
        <v>1406</v>
      </c>
      <c r="B725" s="9"/>
      <c r="C725" s="10" t="s">
        <v>82</v>
      </c>
      <c r="J725" s="12"/>
      <c r="K725" s="21" t="s">
        <v>138</v>
      </c>
      <c r="L725" s="17"/>
      <c r="M725" s="22" t="s">
        <v>1136</v>
      </c>
      <c r="N725" s="31" t="s">
        <v>1407</v>
      </c>
      <c r="O725" s="14" t="s">
        <v>22</v>
      </c>
      <c r="P725" s="16" t="s">
        <v>34</v>
      </c>
      <c r="Q725" s="9" t="s">
        <v>24</v>
      </c>
    </row>
    <row r="726" spans="1:17" x14ac:dyDescent="0.25">
      <c r="A726" s="8" t="s">
        <v>1408</v>
      </c>
      <c r="B726" s="9"/>
      <c r="C726" s="10" t="s">
        <v>82</v>
      </c>
      <c r="J726" s="12"/>
      <c r="K726" s="21" t="s">
        <v>138</v>
      </c>
      <c r="L726" s="17"/>
      <c r="M726" s="22" t="s">
        <v>1159</v>
      </c>
      <c r="N726" s="31" t="s">
        <v>1409</v>
      </c>
      <c r="O726" s="14" t="s">
        <v>22</v>
      </c>
      <c r="P726" s="16" t="s">
        <v>34</v>
      </c>
      <c r="Q726" s="9" t="s">
        <v>24</v>
      </c>
    </row>
    <row r="727" spans="1:17" x14ac:dyDescent="0.25">
      <c r="A727" s="8" t="s">
        <v>1410</v>
      </c>
      <c r="B727" s="9"/>
      <c r="C727" s="18" t="s">
        <v>82</v>
      </c>
      <c r="J727" s="19"/>
      <c r="K727" s="12" t="s">
        <v>138</v>
      </c>
      <c r="L727" s="17"/>
      <c r="M727" s="12" t="s">
        <v>1411</v>
      </c>
      <c r="N727" s="31" t="s">
        <v>1412</v>
      </c>
      <c r="O727" s="14" t="s">
        <v>22</v>
      </c>
      <c r="P727" s="16" t="s">
        <v>34</v>
      </c>
      <c r="Q727" s="9" t="s">
        <v>24</v>
      </c>
    </row>
    <row r="728" spans="1:17" x14ac:dyDescent="0.25">
      <c r="A728" s="8" t="s">
        <v>1413</v>
      </c>
      <c r="B728" s="9"/>
      <c r="C728" s="18" t="s">
        <v>82</v>
      </c>
      <c r="J728" s="12"/>
      <c r="K728" s="21" t="s">
        <v>138</v>
      </c>
      <c r="L728" s="17"/>
      <c r="M728" s="22" t="s">
        <v>1250</v>
      </c>
      <c r="N728" s="31" t="s">
        <v>1412</v>
      </c>
      <c r="O728" s="14" t="s">
        <v>22</v>
      </c>
      <c r="P728" s="16" t="s">
        <v>34</v>
      </c>
      <c r="Q728" s="9" t="s">
        <v>24</v>
      </c>
    </row>
    <row r="729" spans="1:17" x14ac:dyDescent="0.25">
      <c r="A729" s="8" t="s">
        <v>1414</v>
      </c>
      <c r="B729" s="9"/>
      <c r="C729" s="10" t="s">
        <v>82</v>
      </c>
      <c r="J729" s="12"/>
      <c r="K729" s="21" t="s">
        <v>138</v>
      </c>
      <c r="L729" s="17"/>
      <c r="M729" s="22" t="s">
        <v>1415</v>
      </c>
      <c r="N729" s="31" t="s">
        <v>1416</v>
      </c>
      <c r="O729" s="14" t="s">
        <v>22</v>
      </c>
      <c r="P729" s="16" t="s">
        <v>34</v>
      </c>
      <c r="Q729" s="9" t="s">
        <v>24</v>
      </c>
    </row>
    <row r="730" spans="1:17" x14ac:dyDescent="0.25">
      <c r="A730" s="8" t="s">
        <v>1417</v>
      </c>
      <c r="B730" s="9"/>
      <c r="C730" s="10" t="s">
        <v>82</v>
      </c>
      <c r="J730" s="19"/>
      <c r="K730" s="12" t="s">
        <v>138</v>
      </c>
      <c r="L730" s="17"/>
      <c r="M730" s="12" t="s">
        <v>1253</v>
      </c>
      <c r="N730" s="31" t="s">
        <v>1416</v>
      </c>
      <c r="O730" s="14" t="s">
        <v>22</v>
      </c>
      <c r="P730" s="16" t="s">
        <v>34</v>
      </c>
      <c r="Q730" s="9" t="s">
        <v>24</v>
      </c>
    </row>
    <row r="731" spans="1:17" x14ac:dyDescent="0.25">
      <c r="A731" s="8" t="s">
        <v>1418</v>
      </c>
      <c r="B731" s="9"/>
      <c r="C731" s="10" t="s">
        <v>82</v>
      </c>
      <c r="J731" s="12"/>
      <c r="K731" s="21" t="s">
        <v>138</v>
      </c>
      <c r="L731" s="17"/>
      <c r="M731" s="22" t="s">
        <v>1171</v>
      </c>
      <c r="N731" s="31" t="s">
        <v>1419</v>
      </c>
      <c r="O731" s="14" t="s">
        <v>22</v>
      </c>
      <c r="P731" s="16" t="s">
        <v>34</v>
      </c>
      <c r="Q731" s="9" t="s">
        <v>24</v>
      </c>
    </row>
    <row r="732" spans="1:17" x14ac:dyDescent="0.25">
      <c r="A732" s="8" t="s">
        <v>1420</v>
      </c>
      <c r="B732" s="9"/>
      <c r="C732" s="10" t="s">
        <v>82</v>
      </c>
      <c r="J732" s="12"/>
      <c r="K732" s="21" t="s">
        <v>138</v>
      </c>
      <c r="L732" s="17"/>
      <c r="M732" s="22" t="s">
        <v>1174</v>
      </c>
      <c r="N732" s="31" t="s">
        <v>1421</v>
      </c>
      <c r="O732" s="14" t="s">
        <v>22</v>
      </c>
      <c r="P732" s="16" t="s">
        <v>34</v>
      </c>
      <c r="Q732" s="9" t="s">
        <v>24</v>
      </c>
    </row>
    <row r="733" spans="1:17" x14ac:dyDescent="0.25">
      <c r="A733" s="8" t="s">
        <v>1422</v>
      </c>
      <c r="B733" s="9"/>
      <c r="C733" s="10" t="s">
        <v>82</v>
      </c>
      <c r="J733" s="19"/>
      <c r="K733" s="12" t="s">
        <v>138</v>
      </c>
      <c r="L733" s="17"/>
      <c r="M733" s="12" t="s">
        <v>1179</v>
      </c>
      <c r="N733" s="31" t="s">
        <v>1421</v>
      </c>
      <c r="O733" s="14" t="s">
        <v>22</v>
      </c>
      <c r="P733" s="16" t="s">
        <v>34</v>
      </c>
      <c r="Q733" s="9" t="s">
        <v>24</v>
      </c>
    </row>
    <row r="734" spans="1:17" x14ac:dyDescent="0.25">
      <c r="A734" s="8" t="s">
        <v>1423</v>
      </c>
      <c r="B734" s="9"/>
      <c r="C734" s="10" t="s">
        <v>82</v>
      </c>
      <c r="J734" s="12"/>
      <c r="K734" s="21" t="s">
        <v>138</v>
      </c>
      <c r="L734" s="17"/>
      <c r="M734" s="22" t="s">
        <v>1181</v>
      </c>
      <c r="N734" s="31" t="s">
        <v>1421</v>
      </c>
      <c r="O734" s="14" t="s">
        <v>22</v>
      </c>
      <c r="P734" s="16" t="s">
        <v>34</v>
      </c>
      <c r="Q734" s="9" t="s">
        <v>24</v>
      </c>
    </row>
    <row r="735" spans="1:17" x14ac:dyDescent="0.25">
      <c r="A735" s="8" t="s">
        <v>1424</v>
      </c>
      <c r="B735" s="9"/>
      <c r="C735" s="10" t="s">
        <v>82</v>
      </c>
      <c r="J735" s="12"/>
      <c r="K735" s="21" t="s">
        <v>138</v>
      </c>
      <c r="L735" s="17"/>
      <c r="M735" s="22" t="s">
        <v>1183</v>
      </c>
      <c r="N735" s="31" t="s">
        <v>1425</v>
      </c>
      <c r="O735" s="14" t="s">
        <v>22</v>
      </c>
      <c r="P735" s="16" t="s">
        <v>34</v>
      </c>
      <c r="Q735" s="9" t="s">
        <v>24</v>
      </c>
    </row>
    <row r="736" spans="1:17" x14ac:dyDescent="0.25">
      <c r="A736" s="8" t="s">
        <v>1426</v>
      </c>
      <c r="B736" s="9"/>
      <c r="C736" s="10" t="s">
        <v>82</v>
      </c>
      <c r="J736" s="19"/>
      <c r="K736" s="12" t="s">
        <v>138</v>
      </c>
      <c r="L736" s="17"/>
      <c r="M736" s="12" t="s">
        <v>1186</v>
      </c>
      <c r="N736" s="31" t="s">
        <v>1425</v>
      </c>
      <c r="O736" s="14" t="s">
        <v>22</v>
      </c>
      <c r="P736" s="16" t="s">
        <v>34</v>
      </c>
      <c r="Q736" s="9" t="s">
        <v>24</v>
      </c>
    </row>
    <row r="737" spans="1:17" x14ac:dyDescent="0.25">
      <c r="A737" s="8" t="s">
        <v>1427</v>
      </c>
      <c r="B737" s="9"/>
      <c r="C737" s="10" t="s">
        <v>82</v>
      </c>
      <c r="J737" s="12"/>
      <c r="K737" s="21" t="s">
        <v>138</v>
      </c>
      <c r="L737" s="17"/>
      <c r="M737" s="22" t="s">
        <v>1188</v>
      </c>
      <c r="N737" s="31" t="s">
        <v>1425</v>
      </c>
      <c r="O737" s="14" t="s">
        <v>22</v>
      </c>
      <c r="P737" s="16" t="s">
        <v>34</v>
      </c>
      <c r="Q737" s="9" t="s">
        <v>24</v>
      </c>
    </row>
    <row r="738" spans="1:17" x14ac:dyDescent="0.25">
      <c r="A738" s="8" t="s">
        <v>1428</v>
      </c>
      <c r="B738" s="9"/>
      <c r="C738" s="10" t="s">
        <v>82</v>
      </c>
      <c r="J738" s="12"/>
      <c r="K738" s="21" t="s">
        <v>138</v>
      </c>
      <c r="L738" s="17"/>
      <c r="M738" s="22" t="s">
        <v>1190</v>
      </c>
      <c r="N738" s="31" t="s">
        <v>1429</v>
      </c>
      <c r="O738" s="14" t="s">
        <v>22</v>
      </c>
      <c r="P738" s="16" t="s">
        <v>34</v>
      </c>
      <c r="Q738" s="9" t="s">
        <v>24</v>
      </c>
    </row>
    <row r="739" spans="1:17" x14ac:dyDescent="0.25">
      <c r="A739" s="8" t="s">
        <v>1430</v>
      </c>
      <c r="B739" s="9"/>
      <c r="C739" s="18" t="s">
        <v>82</v>
      </c>
      <c r="J739" s="19"/>
      <c r="K739" s="12" t="s">
        <v>138</v>
      </c>
      <c r="L739" s="17"/>
      <c r="M739" s="12" t="s">
        <v>1193</v>
      </c>
      <c r="N739" s="31" t="s">
        <v>1429</v>
      </c>
      <c r="O739" s="14" t="s">
        <v>22</v>
      </c>
      <c r="P739" s="16" t="s">
        <v>34</v>
      </c>
      <c r="Q739" s="9" t="s">
        <v>24</v>
      </c>
    </row>
    <row r="740" spans="1:17" x14ac:dyDescent="0.25">
      <c r="A740" s="8" t="s">
        <v>1431</v>
      </c>
      <c r="B740" s="9"/>
      <c r="C740" s="18" t="s">
        <v>82</v>
      </c>
      <c r="J740" s="12"/>
      <c r="K740" s="21" t="s">
        <v>138</v>
      </c>
      <c r="L740" s="17"/>
      <c r="M740" s="22" t="s">
        <v>1195</v>
      </c>
      <c r="N740" s="31" t="s">
        <v>1429</v>
      </c>
      <c r="O740" s="14" t="s">
        <v>22</v>
      </c>
      <c r="P740" s="16" t="s">
        <v>34</v>
      </c>
      <c r="Q740" s="9" t="s">
        <v>24</v>
      </c>
    </row>
    <row r="741" spans="1:17" x14ac:dyDescent="0.25">
      <c r="A741" s="8" t="s">
        <v>1432</v>
      </c>
      <c r="B741" s="9"/>
      <c r="C741" s="10" t="s">
        <v>82</v>
      </c>
      <c r="J741" s="12"/>
      <c r="K741" s="21" t="s">
        <v>138</v>
      </c>
      <c r="L741" s="17"/>
      <c r="M741" s="22" t="s">
        <v>1197</v>
      </c>
      <c r="N741" s="31" t="s">
        <v>1433</v>
      </c>
      <c r="O741" s="14" t="s">
        <v>22</v>
      </c>
      <c r="P741" s="16" t="s">
        <v>34</v>
      </c>
      <c r="Q741" s="9" t="s">
        <v>24</v>
      </c>
    </row>
    <row r="742" spans="1:17" x14ac:dyDescent="0.25">
      <c r="A742" s="8" t="s">
        <v>1434</v>
      </c>
      <c r="B742" s="9"/>
      <c r="C742" s="10" t="s">
        <v>82</v>
      </c>
      <c r="J742" s="19"/>
      <c r="K742" s="12" t="s">
        <v>138</v>
      </c>
      <c r="L742" s="17"/>
      <c r="M742" s="12" t="s">
        <v>1200</v>
      </c>
      <c r="N742" s="31" t="s">
        <v>1435</v>
      </c>
      <c r="O742" s="14" t="s">
        <v>22</v>
      </c>
      <c r="P742" s="16" t="s">
        <v>34</v>
      </c>
      <c r="Q742" s="9" t="s">
        <v>24</v>
      </c>
    </row>
    <row r="743" spans="1:17" x14ac:dyDescent="0.25">
      <c r="A743" s="8" t="s">
        <v>1436</v>
      </c>
      <c r="B743" s="9"/>
      <c r="C743" s="10" t="s">
        <v>82</v>
      </c>
      <c r="J743" s="12"/>
      <c r="K743" s="21" t="s">
        <v>138</v>
      </c>
      <c r="L743" s="17"/>
      <c r="M743" s="22" t="s">
        <v>1203</v>
      </c>
      <c r="N743" s="31" t="s">
        <v>1437</v>
      </c>
      <c r="O743" s="14" t="s">
        <v>22</v>
      </c>
      <c r="P743" s="16" t="s">
        <v>34</v>
      </c>
      <c r="Q743" s="9" t="s">
        <v>24</v>
      </c>
    </row>
    <row r="744" spans="1:17" x14ac:dyDescent="0.25">
      <c r="A744" s="8" t="s">
        <v>1438</v>
      </c>
      <c r="B744" s="9"/>
      <c r="C744" s="10" t="s">
        <v>82</v>
      </c>
      <c r="J744" s="12"/>
      <c r="K744" s="21" t="s">
        <v>138</v>
      </c>
      <c r="L744" s="17"/>
      <c r="M744" s="22" t="s">
        <v>1206</v>
      </c>
      <c r="N744" s="31" t="s">
        <v>1439</v>
      </c>
      <c r="O744" s="14" t="s">
        <v>22</v>
      </c>
      <c r="P744" s="16" t="s">
        <v>34</v>
      </c>
      <c r="Q744" s="9" t="s">
        <v>24</v>
      </c>
    </row>
    <row r="745" spans="1:17" x14ac:dyDescent="0.25">
      <c r="A745" s="11" t="s">
        <v>1440</v>
      </c>
      <c r="B745" s="24"/>
      <c r="C745" s="24" t="s">
        <v>82</v>
      </c>
      <c r="J745" s="24"/>
      <c r="K745" s="24" t="s">
        <v>140</v>
      </c>
      <c r="M745" s="11" t="s">
        <v>1121</v>
      </c>
      <c r="N745" s="59" t="s">
        <v>980</v>
      </c>
      <c r="O745" s="24" t="s">
        <v>22</v>
      </c>
      <c r="P745" s="24" t="s">
        <v>34</v>
      </c>
      <c r="Q745" s="24" t="s">
        <v>48</v>
      </c>
    </row>
    <row r="746" spans="1:17" x14ac:dyDescent="0.25">
      <c r="A746" s="11" t="s">
        <v>1441</v>
      </c>
      <c r="B746" s="24"/>
      <c r="C746" s="24" t="s">
        <v>82</v>
      </c>
      <c r="J746" s="24"/>
      <c r="K746" s="24" t="s">
        <v>140</v>
      </c>
      <c r="M746" s="11" t="s">
        <v>1124</v>
      </c>
      <c r="N746" s="59" t="s">
        <v>980</v>
      </c>
      <c r="O746" s="24" t="s">
        <v>22</v>
      </c>
      <c r="P746" s="24" t="s">
        <v>34</v>
      </c>
      <c r="Q746" s="24" t="s">
        <v>48</v>
      </c>
    </row>
    <row r="747" spans="1:17" x14ac:dyDescent="0.25">
      <c r="A747" s="8" t="s">
        <v>1442</v>
      </c>
      <c r="B747" s="9"/>
      <c r="C747" s="18" t="s">
        <v>82</v>
      </c>
      <c r="J747" s="12"/>
      <c r="K747" s="21"/>
      <c r="L747" s="17"/>
      <c r="M747" s="22" t="s">
        <v>1443</v>
      </c>
      <c r="N747" s="31" t="s">
        <v>1444</v>
      </c>
      <c r="O747" s="14" t="s">
        <v>22</v>
      </c>
      <c r="P747" s="16" t="s">
        <v>34</v>
      </c>
      <c r="Q747" s="9" t="s">
        <v>24</v>
      </c>
    </row>
    <row r="748" spans="1:17" x14ac:dyDescent="0.25">
      <c r="A748" s="8" t="s">
        <v>1445</v>
      </c>
      <c r="B748" s="9"/>
      <c r="C748" s="10" t="s">
        <v>82</v>
      </c>
      <c r="J748" s="12"/>
      <c r="K748" s="21"/>
      <c r="L748" s="17"/>
      <c r="M748" s="22" t="s">
        <v>1446</v>
      </c>
      <c r="N748" s="31" t="s">
        <v>1447</v>
      </c>
      <c r="O748" s="14" t="s">
        <v>22</v>
      </c>
      <c r="P748" s="16" t="s">
        <v>34</v>
      </c>
      <c r="Q748" s="9" t="s">
        <v>24</v>
      </c>
    </row>
    <row r="749" spans="1:17" x14ac:dyDescent="0.25">
      <c r="A749" s="8" t="s">
        <v>1448</v>
      </c>
      <c r="B749" s="9"/>
      <c r="C749" s="10" t="s">
        <v>82</v>
      </c>
      <c r="J749" s="19"/>
      <c r="K749" s="12"/>
      <c r="L749" s="17"/>
      <c r="M749" s="12" t="s">
        <v>1449</v>
      </c>
      <c r="N749" s="31" t="s">
        <v>1450</v>
      </c>
      <c r="O749" s="14" t="s">
        <v>22</v>
      </c>
      <c r="P749" s="16" t="s">
        <v>34</v>
      </c>
      <c r="Q749" s="9" t="s">
        <v>24</v>
      </c>
    </row>
    <row r="750" spans="1:17" x14ac:dyDescent="0.25">
      <c r="A750" s="8" t="s">
        <v>1451</v>
      </c>
      <c r="B750" s="9"/>
      <c r="C750" s="10" t="s">
        <v>82</v>
      </c>
      <c r="J750" s="12"/>
      <c r="K750" s="21"/>
      <c r="L750" s="17"/>
      <c r="M750" s="22" t="s">
        <v>1452</v>
      </c>
      <c r="N750" s="31" t="s">
        <v>1453</v>
      </c>
      <c r="O750" s="14" t="s">
        <v>22</v>
      </c>
      <c r="P750" s="16" t="s">
        <v>34</v>
      </c>
      <c r="Q750" s="9" t="s">
        <v>24</v>
      </c>
    </row>
    <row r="751" spans="1:17" x14ac:dyDescent="0.25">
      <c r="A751" s="8" t="s">
        <v>1454</v>
      </c>
      <c r="B751" s="9"/>
      <c r="C751" s="10" t="s">
        <v>82</v>
      </c>
      <c r="J751" s="12"/>
      <c r="K751" s="21"/>
      <c r="L751" s="17"/>
      <c r="M751" s="22" t="s">
        <v>1455</v>
      </c>
      <c r="N751" s="31" t="s">
        <v>1456</v>
      </c>
      <c r="O751" s="14" t="s">
        <v>22</v>
      </c>
      <c r="P751" s="16" t="s">
        <v>34</v>
      </c>
      <c r="Q751" s="9" t="s">
        <v>24</v>
      </c>
    </row>
    <row r="752" spans="1:17" x14ac:dyDescent="0.25">
      <c r="A752" s="8" t="s">
        <v>1457</v>
      </c>
      <c r="B752" s="9"/>
      <c r="C752" s="10" t="s">
        <v>82</v>
      </c>
      <c r="J752" s="19"/>
      <c r="K752" s="12"/>
      <c r="L752" s="17"/>
      <c r="M752" s="12" t="s">
        <v>1458</v>
      </c>
      <c r="N752" s="31" t="s">
        <v>1459</v>
      </c>
      <c r="O752" s="14" t="s">
        <v>22</v>
      </c>
      <c r="P752" s="16" t="s">
        <v>34</v>
      </c>
      <c r="Q752" s="9" t="s">
        <v>24</v>
      </c>
    </row>
    <row r="753" spans="1:17" x14ac:dyDescent="0.25">
      <c r="A753" s="8" t="s">
        <v>1460</v>
      </c>
      <c r="B753" s="9"/>
      <c r="C753" s="10" t="s">
        <v>82</v>
      </c>
      <c r="J753" s="12"/>
      <c r="K753" s="21"/>
      <c r="L753" s="17"/>
      <c r="M753" s="22" t="s">
        <v>1461</v>
      </c>
      <c r="N753" s="31" t="s">
        <v>1462</v>
      </c>
      <c r="O753" s="14" t="s">
        <v>22</v>
      </c>
      <c r="P753" s="16" t="s">
        <v>34</v>
      </c>
      <c r="Q753" s="9" t="s">
        <v>24</v>
      </c>
    </row>
    <row r="754" spans="1:17" x14ac:dyDescent="0.25">
      <c r="A754" s="8" t="s">
        <v>1463</v>
      </c>
      <c r="B754" s="9"/>
      <c r="C754" s="10" t="s">
        <v>82</v>
      </c>
      <c r="J754" s="12"/>
      <c r="K754" s="21"/>
      <c r="L754" s="17"/>
      <c r="M754" s="22" t="s">
        <v>1464</v>
      </c>
      <c r="N754" s="31" t="s">
        <v>1465</v>
      </c>
      <c r="O754" s="14" t="s">
        <v>22</v>
      </c>
      <c r="P754" s="16" t="s">
        <v>34</v>
      </c>
      <c r="Q754" s="9" t="s">
        <v>24</v>
      </c>
    </row>
    <row r="755" spans="1:17" x14ac:dyDescent="0.25">
      <c r="A755" s="8" t="s">
        <v>1466</v>
      </c>
      <c r="B755" s="9"/>
      <c r="C755" s="10" t="s">
        <v>82</v>
      </c>
      <c r="J755" s="19"/>
      <c r="K755" s="12"/>
      <c r="L755" s="17"/>
      <c r="M755" s="12" t="s">
        <v>1467</v>
      </c>
      <c r="N755" s="31" t="s">
        <v>1468</v>
      </c>
      <c r="O755" s="14" t="s">
        <v>22</v>
      </c>
      <c r="P755" s="16" t="s">
        <v>34</v>
      </c>
      <c r="Q755" s="9" t="s">
        <v>24</v>
      </c>
    </row>
    <row r="756" spans="1:17" x14ac:dyDescent="0.25">
      <c r="A756" s="34" t="s">
        <v>1469</v>
      </c>
      <c r="C756" s="24" t="s">
        <v>82</v>
      </c>
      <c r="M756" s="11" t="s">
        <v>1470</v>
      </c>
      <c r="N756" s="31" t="s">
        <v>1471</v>
      </c>
      <c r="O756" s="24" t="s">
        <v>22</v>
      </c>
      <c r="P756" s="24" t="s">
        <v>34</v>
      </c>
      <c r="Q756" s="24" t="s">
        <v>24</v>
      </c>
    </row>
    <row r="757" spans="1:17" x14ac:dyDescent="0.25">
      <c r="A757" s="41" t="s">
        <v>1472</v>
      </c>
      <c r="B757" s="9"/>
      <c r="C757" s="10" t="s">
        <v>82</v>
      </c>
      <c r="J757" s="12" t="s">
        <v>102</v>
      </c>
      <c r="K757" s="21"/>
      <c r="L757" s="17"/>
      <c r="M757" s="12" t="s">
        <v>1473</v>
      </c>
      <c r="N757" s="31" t="s">
        <v>1474</v>
      </c>
      <c r="O757" s="14" t="s">
        <v>22</v>
      </c>
      <c r="P757" s="16" t="s">
        <v>34</v>
      </c>
      <c r="Q757" s="9" t="s">
        <v>24</v>
      </c>
    </row>
    <row r="758" spans="1:17" x14ac:dyDescent="0.25">
      <c r="A758" s="34" t="s">
        <v>1475</v>
      </c>
      <c r="C758" s="24" t="s">
        <v>82</v>
      </c>
      <c r="M758" s="11" t="s">
        <v>1476</v>
      </c>
      <c r="N758" s="31" t="s">
        <v>1477</v>
      </c>
      <c r="O758" s="24" t="s">
        <v>22</v>
      </c>
      <c r="P758" s="24" t="s">
        <v>34</v>
      </c>
      <c r="Q758" s="24" t="s">
        <v>24</v>
      </c>
    </row>
    <row r="759" spans="1:17" x14ac:dyDescent="0.25">
      <c r="A759" s="41" t="s">
        <v>1478</v>
      </c>
      <c r="B759" s="9"/>
      <c r="C759" s="10" t="s">
        <v>82</v>
      </c>
      <c r="J759" s="12" t="s">
        <v>1479</v>
      </c>
      <c r="K759" s="21"/>
      <c r="L759" s="17"/>
      <c r="M759" s="12" t="s">
        <v>1480</v>
      </c>
      <c r="N759" s="31" t="s">
        <v>1481</v>
      </c>
      <c r="O759" s="14" t="s">
        <v>22</v>
      </c>
      <c r="P759" s="16" t="s">
        <v>34</v>
      </c>
      <c r="Q759" s="9" t="s">
        <v>24</v>
      </c>
    </row>
    <row r="760" spans="1:17" x14ac:dyDescent="0.25">
      <c r="A760" s="41" t="s">
        <v>1482</v>
      </c>
      <c r="B760" s="9"/>
      <c r="C760" s="10" t="s">
        <v>82</v>
      </c>
      <c r="J760" s="12" t="s">
        <v>1479</v>
      </c>
      <c r="K760" s="21"/>
      <c r="L760" s="17"/>
      <c r="M760" s="12" t="s">
        <v>1483</v>
      </c>
      <c r="N760" s="31" t="s">
        <v>1484</v>
      </c>
      <c r="O760" s="14" t="s">
        <v>22</v>
      </c>
      <c r="P760" s="16" t="s">
        <v>34</v>
      </c>
      <c r="Q760" s="9" t="s">
        <v>24</v>
      </c>
    </row>
    <row r="761" spans="1:17" x14ac:dyDescent="0.25">
      <c r="A761" s="34" t="s">
        <v>1485</v>
      </c>
      <c r="C761" s="24" t="s">
        <v>30</v>
      </c>
      <c r="M761" s="11" t="s">
        <v>1486</v>
      </c>
      <c r="N761" s="31" t="s">
        <v>1487</v>
      </c>
      <c r="O761" s="24" t="s">
        <v>22</v>
      </c>
      <c r="P761" s="24" t="s">
        <v>34</v>
      </c>
      <c r="Q761" s="24" t="s">
        <v>24</v>
      </c>
    </row>
    <row r="762" spans="1:17" x14ac:dyDescent="0.25">
      <c r="A762" s="41" t="s">
        <v>1488</v>
      </c>
      <c r="B762" s="9"/>
      <c r="C762" s="10" t="s">
        <v>82</v>
      </c>
      <c r="J762" s="12" t="s">
        <v>1489</v>
      </c>
      <c r="K762" s="21"/>
      <c r="L762" s="17"/>
      <c r="M762" s="12" t="s">
        <v>1480</v>
      </c>
      <c r="N762" s="31" t="s">
        <v>1490</v>
      </c>
      <c r="O762" s="14" t="s">
        <v>22</v>
      </c>
      <c r="P762" s="16" t="s">
        <v>34</v>
      </c>
      <c r="Q762" s="9" t="s">
        <v>24</v>
      </c>
    </row>
    <row r="763" spans="1:17" x14ac:dyDescent="0.25">
      <c r="A763" s="41" t="s">
        <v>1491</v>
      </c>
      <c r="B763" s="9"/>
      <c r="C763" s="10" t="s">
        <v>82</v>
      </c>
      <c r="J763" s="12" t="s">
        <v>1489</v>
      </c>
      <c r="K763" s="21"/>
      <c r="L763" s="17"/>
      <c r="M763" s="12" t="s">
        <v>1492</v>
      </c>
      <c r="N763" s="31" t="s">
        <v>1493</v>
      </c>
      <c r="O763" s="14" t="s">
        <v>22</v>
      </c>
      <c r="P763" s="16" t="s">
        <v>34</v>
      </c>
      <c r="Q763" s="9" t="s">
        <v>48</v>
      </c>
    </row>
    <row r="764" spans="1:17" x14ac:dyDescent="0.25">
      <c r="A764" s="41" t="s">
        <v>1494</v>
      </c>
      <c r="B764" s="9"/>
      <c r="C764" s="10" t="s">
        <v>82</v>
      </c>
      <c r="J764" s="12" t="s">
        <v>1495</v>
      </c>
      <c r="K764" s="21"/>
      <c r="L764" s="17"/>
      <c r="M764" s="12" t="s">
        <v>1480</v>
      </c>
      <c r="N764" s="31" t="s">
        <v>1496</v>
      </c>
      <c r="O764" s="14" t="s">
        <v>22</v>
      </c>
      <c r="P764" s="16" t="s">
        <v>34</v>
      </c>
      <c r="Q764" s="9" t="s">
        <v>48</v>
      </c>
    </row>
    <row r="765" spans="1:17" x14ac:dyDescent="0.25">
      <c r="A765" s="8" t="s">
        <v>1497</v>
      </c>
      <c r="B765" s="9"/>
      <c r="C765" s="10" t="s">
        <v>82</v>
      </c>
      <c r="J765" s="12"/>
      <c r="K765" s="21"/>
      <c r="L765" s="17"/>
      <c r="M765" s="22" t="s">
        <v>1498</v>
      </c>
      <c r="N765" s="31" t="s">
        <v>1499</v>
      </c>
      <c r="O765" s="14" t="s">
        <v>22</v>
      </c>
      <c r="P765" s="16" t="s">
        <v>34</v>
      </c>
      <c r="Q765" s="9" t="s">
        <v>24</v>
      </c>
    </row>
    <row r="766" spans="1:17" x14ac:dyDescent="0.25">
      <c r="A766" s="41" t="s">
        <v>1500</v>
      </c>
      <c r="B766" s="9"/>
      <c r="C766" s="10" t="s">
        <v>82</v>
      </c>
      <c r="J766" s="12" t="s">
        <v>1501</v>
      </c>
      <c r="K766" s="21"/>
      <c r="L766" s="17"/>
      <c r="M766" s="12" t="s">
        <v>1480</v>
      </c>
      <c r="N766" s="31" t="s">
        <v>1502</v>
      </c>
      <c r="O766" s="14" t="s">
        <v>22</v>
      </c>
      <c r="P766" s="16" t="s">
        <v>34</v>
      </c>
      <c r="Q766" s="9" t="s">
        <v>24</v>
      </c>
    </row>
    <row r="767" spans="1:17" x14ac:dyDescent="0.25">
      <c r="A767" s="41" t="s">
        <v>1503</v>
      </c>
      <c r="B767" s="9"/>
      <c r="C767" s="10" t="s">
        <v>82</v>
      </c>
      <c r="J767" s="10" t="s">
        <v>1504</v>
      </c>
      <c r="K767" s="39"/>
      <c r="L767" s="17"/>
      <c r="M767" s="12" t="s">
        <v>1473</v>
      </c>
      <c r="N767" s="31" t="s">
        <v>1505</v>
      </c>
      <c r="O767" s="14" t="s">
        <v>22</v>
      </c>
      <c r="P767" s="16" t="s">
        <v>34</v>
      </c>
      <c r="Q767" s="9" t="s">
        <v>48</v>
      </c>
    </row>
    <row r="768" spans="1:17" x14ac:dyDescent="0.25">
      <c r="A768" s="41" t="s">
        <v>1506</v>
      </c>
      <c r="B768" s="9"/>
      <c r="C768" s="10" t="s">
        <v>82</v>
      </c>
      <c r="J768" s="10" t="s">
        <v>1507</v>
      </c>
      <c r="K768" s="39"/>
      <c r="L768" s="17"/>
      <c r="M768" s="12" t="s">
        <v>1473</v>
      </c>
      <c r="N768" s="31" t="s">
        <v>1508</v>
      </c>
      <c r="O768" s="14" t="s">
        <v>22</v>
      </c>
      <c r="P768" s="16" t="s">
        <v>34</v>
      </c>
      <c r="Q768" s="9" t="s">
        <v>48</v>
      </c>
    </row>
    <row r="769" spans="1:17" x14ac:dyDescent="0.25">
      <c r="A769" s="8" t="s">
        <v>1509</v>
      </c>
      <c r="B769" s="9"/>
      <c r="C769" s="10" t="s">
        <v>82</v>
      </c>
      <c r="J769" s="12"/>
      <c r="K769" s="21"/>
      <c r="L769" s="17"/>
      <c r="M769" s="22" t="s">
        <v>1510</v>
      </c>
      <c r="N769" s="31" t="s">
        <v>1511</v>
      </c>
      <c r="O769" s="14" t="s">
        <v>22</v>
      </c>
      <c r="P769" s="16" t="s">
        <v>34</v>
      </c>
      <c r="Q769" s="9" t="s">
        <v>24</v>
      </c>
    </row>
    <row r="770" spans="1:17" x14ac:dyDescent="0.25">
      <c r="A770" s="8" t="s">
        <v>1512</v>
      </c>
      <c r="B770" s="9"/>
      <c r="C770" s="10" t="s">
        <v>82</v>
      </c>
      <c r="J770" s="19"/>
      <c r="K770" s="12"/>
      <c r="L770" s="17"/>
      <c r="M770" s="12" t="s">
        <v>1513</v>
      </c>
      <c r="N770" s="31" t="s">
        <v>1514</v>
      </c>
      <c r="O770" s="14" t="s">
        <v>22</v>
      </c>
      <c r="P770" s="16" t="s">
        <v>34</v>
      </c>
      <c r="Q770" s="9" t="s">
        <v>24</v>
      </c>
    </row>
    <row r="771" spans="1:17" x14ac:dyDescent="0.25">
      <c r="A771" s="8" t="s">
        <v>1515</v>
      </c>
      <c r="B771" s="9"/>
      <c r="C771" s="10" t="s">
        <v>82</v>
      </c>
      <c r="J771" s="12"/>
      <c r="K771" s="21"/>
      <c r="L771" s="17"/>
      <c r="M771" s="22" t="s">
        <v>1516</v>
      </c>
      <c r="N771" s="31" t="s">
        <v>1517</v>
      </c>
      <c r="O771" s="14" t="s">
        <v>22</v>
      </c>
      <c r="P771" s="16" t="s">
        <v>34</v>
      </c>
      <c r="Q771" s="9" t="s">
        <v>24</v>
      </c>
    </row>
    <row r="772" spans="1:17" x14ac:dyDescent="0.25">
      <c r="A772" s="8" t="s">
        <v>1518</v>
      </c>
      <c r="B772" s="9"/>
      <c r="C772" s="10" t="s">
        <v>82</v>
      </c>
      <c r="J772" s="12"/>
      <c r="K772" s="21" t="s">
        <v>134</v>
      </c>
      <c r="L772" s="17"/>
      <c r="M772" s="22" t="s">
        <v>1161</v>
      </c>
      <c r="N772" s="40" t="s">
        <v>1519</v>
      </c>
      <c r="O772" s="14" t="s">
        <v>22</v>
      </c>
      <c r="P772" s="16" t="s">
        <v>34</v>
      </c>
      <c r="Q772" s="9" t="s">
        <v>24</v>
      </c>
    </row>
    <row r="773" spans="1:17" x14ac:dyDescent="0.25">
      <c r="A773" s="34" t="s">
        <v>1520</v>
      </c>
      <c r="C773" s="24" t="s">
        <v>82</v>
      </c>
      <c r="M773" s="11" t="s">
        <v>1521</v>
      </c>
      <c r="N773" s="40" t="s">
        <v>1522</v>
      </c>
      <c r="O773" s="24" t="s">
        <v>22</v>
      </c>
      <c r="P773" s="24" t="s">
        <v>34</v>
      </c>
      <c r="Q773" s="24" t="s">
        <v>24</v>
      </c>
    </row>
    <row r="774" spans="1:17" x14ac:dyDescent="0.25">
      <c r="A774" s="8" t="s">
        <v>1523</v>
      </c>
      <c r="B774" s="9"/>
      <c r="C774" s="10" t="s">
        <v>82</v>
      </c>
      <c r="J774" s="19"/>
      <c r="K774" s="12" t="s">
        <v>19</v>
      </c>
      <c r="L774" s="17"/>
      <c r="M774" s="12" t="s">
        <v>1166</v>
      </c>
      <c r="N774" s="40" t="s">
        <v>1524</v>
      </c>
      <c r="O774" s="14" t="s">
        <v>22</v>
      </c>
      <c r="P774" s="16" t="s">
        <v>34</v>
      </c>
      <c r="Q774" s="9" t="s">
        <v>24</v>
      </c>
    </row>
    <row r="775" spans="1:17" x14ac:dyDescent="0.25">
      <c r="A775" s="34" t="s">
        <v>1525</v>
      </c>
      <c r="C775" s="24" t="s">
        <v>82</v>
      </c>
      <c r="M775" s="11" t="s">
        <v>1526</v>
      </c>
      <c r="N775" s="40" t="s">
        <v>1527</v>
      </c>
      <c r="O775" s="24" t="s">
        <v>22</v>
      </c>
      <c r="P775" s="24" t="s">
        <v>34</v>
      </c>
      <c r="Q775" s="24" t="s">
        <v>24</v>
      </c>
    </row>
    <row r="776" spans="1:17" x14ac:dyDescent="0.25">
      <c r="A776" s="8" t="s">
        <v>1528</v>
      </c>
      <c r="B776" s="9"/>
      <c r="C776" s="10" t="s">
        <v>82</v>
      </c>
      <c r="J776" s="12"/>
      <c r="K776" s="21" t="s">
        <v>118</v>
      </c>
      <c r="L776" s="17"/>
      <c r="M776" s="22" t="s">
        <v>1166</v>
      </c>
      <c r="N776" s="40" t="s">
        <v>1529</v>
      </c>
      <c r="O776" s="14" t="s">
        <v>22</v>
      </c>
      <c r="P776" s="16" t="s">
        <v>34</v>
      </c>
      <c r="Q776" s="9" t="s">
        <v>24</v>
      </c>
    </row>
    <row r="777" spans="1:17" x14ac:dyDescent="0.25">
      <c r="A777" s="34" t="s">
        <v>1530</v>
      </c>
      <c r="C777" s="24" t="s">
        <v>82</v>
      </c>
      <c r="M777" s="11" t="s">
        <v>1531</v>
      </c>
      <c r="N777" s="40" t="s">
        <v>1532</v>
      </c>
      <c r="O777" s="24" t="s">
        <v>22</v>
      </c>
      <c r="P777" s="24" t="s">
        <v>34</v>
      </c>
      <c r="Q777" s="24" t="s">
        <v>24</v>
      </c>
    </row>
    <row r="778" spans="1:17" x14ac:dyDescent="0.25">
      <c r="A778" s="8" t="s">
        <v>1533</v>
      </c>
      <c r="B778" s="9"/>
      <c r="C778" s="10" t="s">
        <v>82</v>
      </c>
      <c r="J778" s="12"/>
      <c r="K778" s="21" t="s">
        <v>19</v>
      </c>
      <c r="L778" s="17"/>
      <c r="M778" s="22" t="s">
        <v>1534</v>
      </c>
      <c r="N778" s="40" t="s">
        <v>1535</v>
      </c>
      <c r="O778" s="14" t="s">
        <v>22</v>
      </c>
      <c r="P778" s="16" t="s">
        <v>34</v>
      </c>
      <c r="Q778" s="9" t="s">
        <v>24</v>
      </c>
    </row>
    <row r="779" spans="1:17" x14ac:dyDescent="0.25">
      <c r="A779" s="8" t="s">
        <v>1536</v>
      </c>
      <c r="B779" s="9"/>
      <c r="C779" s="18" t="s">
        <v>82</v>
      </c>
      <c r="J779" s="19"/>
      <c r="K779" s="12" t="s">
        <v>19</v>
      </c>
      <c r="L779" s="17"/>
      <c r="M779" s="12" t="s">
        <v>1537</v>
      </c>
      <c r="N779" s="40" t="s">
        <v>1538</v>
      </c>
      <c r="O779" s="14" t="s">
        <v>22</v>
      </c>
      <c r="P779" s="16" t="s">
        <v>34</v>
      </c>
      <c r="Q779" s="9" t="s">
        <v>24</v>
      </c>
    </row>
    <row r="780" spans="1:17" x14ac:dyDescent="0.25">
      <c r="A780" s="8" t="s">
        <v>1539</v>
      </c>
      <c r="B780" s="9"/>
      <c r="C780" s="18" t="s">
        <v>82</v>
      </c>
      <c r="J780" s="12"/>
      <c r="K780" s="21" t="s">
        <v>19</v>
      </c>
      <c r="L780" s="17"/>
      <c r="M780" s="22" t="s">
        <v>1540</v>
      </c>
      <c r="N780" s="40" t="s">
        <v>1541</v>
      </c>
      <c r="O780" s="14" t="s">
        <v>22</v>
      </c>
      <c r="P780" s="16" t="s">
        <v>34</v>
      </c>
      <c r="Q780" s="9" t="s">
        <v>24</v>
      </c>
    </row>
    <row r="781" spans="1:17" x14ac:dyDescent="0.25">
      <c r="A781" s="8" t="s">
        <v>1542</v>
      </c>
      <c r="B781" s="9"/>
      <c r="C781" s="10" t="s">
        <v>82</v>
      </c>
      <c r="J781" s="12"/>
      <c r="K781" s="21" t="s">
        <v>19</v>
      </c>
      <c r="L781" s="17"/>
      <c r="M781" s="22" t="s">
        <v>1543</v>
      </c>
      <c r="N781" s="40" t="s">
        <v>1544</v>
      </c>
      <c r="O781" s="14" t="s">
        <v>22</v>
      </c>
      <c r="P781" s="16" t="s">
        <v>34</v>
      </c>
      <c r="Q781" s="9" t="s">
        <v>24</v>
      </c>
    </row>
    <row r="782" spans="1:17" x14ac:dyDescent="0.25">
      <c r="A782" s="8" t="s">
        <v>1545</v>
      </c>
      <c r="B782" s="9"/>
      <c r="C782" s="10" t="s">
        <v>82</v>
      </c>
      <c r="J782" s="19"/>
      <c r="K782" s="12" t="s">
        <v>19</v>
      </c>
      <c r="L782" s="17"/>
      <c r="M782" s="12" t="s">
        <v>1546</v>
      </c>
      <c r="N782" s="40" t="s">
        <v>1547</v>
      </c>
      <c r="O782" s="14" t="s">
        <v>22</v>
      </c>
      <c r="P782" s="16" t="s">
        <v>34</v>
      </c>
      <c r="Q782" s="9" t="s">
        <v>24</v>
      </c>
    </row>
    <row r="783" spans="1:17" x14ac:dyDescent="0.25">
      <c r="A783" s="8" t="s">
        <v>1548</v>
      </c>
      <c r="B783" s="9"/>
      <c r="C783" s="10" t="s">
        <v>82</v>
      </c>
      <c r="J783" s="12"/>
      <c r="K783" s="21" t="s">
        <v>19</v>
      </c>
      <c r="L783" s="17"/>
      <c r="M783" s="22" t="s">
        <v>1549</v>
      </c>
      <c r="N783" s="40" t="s">
        <v>1550</v>
      </c>
      <c r="O783" s="14" t="s">
        <v>22</v>
      </c>
      <c r="P783" s="16" t="s">
        <v>34</v>
      </c>
      <c r="Q783" s="9" t="s">
        <v>24</v>
      </c>
    </row>
    <row r="784" spans="1:17" x14ac:dyDescent="0.25">
      <c r="A784" s="8" t="s">
        <v>1551</v>
      </c>
      <c r="B784" s="9"/>
      <c r="C784" s="10" t="s">
        <v>82</v>
      </c>
      <c r="J784" s="12"/>
      <c r="K784" s="21"/>
      <c r="L784" s="17"/>
      <c r="M784" s="22" t="s">
        <v>1552</v>
      </c>
      <c r="N784" s="40" t="s">
        <v>1553</v>
      </c>
      <c r="O784" s="14" t="s">
        <v>22</v>
      </c>
      <c r="P784" s="16" t="s">
        <v>34</v>
      </c>
      <c r="Q784" s="9" t="s">
        <v>24</v>
      </c>
    </row>
    <row r="785" spans="1:17" x14ac:dyDescent="0.25">
      <c r="A785" s="8" t="s">
        <v>1554</v>
      </c>
      <c r="B785" s="9"/>
      <c r="C785" s="10" t="s">
        <v>82</v>
      </c>
      <c r="J785" s="19"/>
      <c r="K785" s="12"/>
      <c r="L785" s="17"/>
      <c r="M785" s="12" t="s">
        <v>1555</v>
      </c>
      <c r="N785" s="40" t="s">
        <v>1556</v>
      </c>
      <c r="O785" s="14" t="s">
        <v>22</v>
      </c>
      <c r="P785" s="16" t="s">
        <v>34</v>
      </c>
      <c r="Q785" s="9" t="s">
        <v>24</v>
      </c>
    </row>
    <row r="786" spans="1:17" x14ac:dyDescent="0.25">
      <c r="A786" s="8" t="s">
        <v>1557</v>
      </c>
      <c r="B786" s="9"/>
      <c r="C786" s="10" t="s">
        <v>82</v>
      </c>
      <c r="J786" s="12"/>
      <c r="K786" s="21"/>
      <c r="L786" s="17"/>
      <c r="M786" s="22" t="s">
        <v>1558</v>
      </c>
      <c r="N786" s="40" t="s">
        <v>1559</v>
      </c>
      <c r="O786" s="14" t="s">
        <v>22</v>
      </c>
      <c r="P786" s="16" t="s">
        <v>34</v>
      </c>
      <c r="Q786" s="9" t="s">
        <v>24</v>
      </c>
    </row>
    <row r="787" spans="1:17" x14ac:dyDescent="0.25">
      <c r="A787" s="8" t="s">
        <v>1560</v>
      </c>
      <c r="B787" s="9"/>
      <c r="C787" s="10" t="s">
        <v>82</v>
      </c>
      <c r="J787" s="12"/>
      <c r="K787" s="21"/>
      <c r="L787" s="17"/>
      <c r="M787" s="22" t="s">
        <v>1561</v>
      </c>
      <c r="N787" s="40" t="s">
        <v>1562</v>
      </c>
      <c r="O787" s="14" t="s">
        <v>22</v>
      </c>
      <c r="P787" s="16" t="s">
        <v>34</v>
      </c>
      <c r="Q787" s="9" t="s">
        <v>24</v>
      </c>
    </row>
    <row r="788" spans="1:17" x14ac:dyDescent="0.25">
      <c r="A788" s="8" t="s">
        <v>1563</v>
      </c>
      <c r="B788" s="9"/>
      <c r="C788" s="10" t="s">
        <v>82</v>
      </c>
      <c r="J788" s="19"/>
      <c r="K788" s="12"/>
      <c r="L788" s="17"/>
      <c r="M788" s="12" t="s">
        <v>1564</v>
      </c>
      <c r="N788" s="40" t="s">
        <v>1565</v>
      </c>
      <c r="O788" s="14" t="s">
        <v>22</v>
      </c>
      <c r="P788" s="16" t="s">
        <v>34</v>
      </c>
      <c r="Q788" s="9" t="s">
        <v>24</v>
      </c>
    </row>
    <row r="789" spans="1:17" x14ac:dyDescent="0.25">
      <c r="A789" s="8" t="s">
        <v>1566</v>
      </c>
      <c r="B789" s="9"/>
      <c r="C789" s="10" t="s">
        <v>82</v>
      </c>
      <c r="J789" s="12"/>
      <c r="K789" s="21"/>
      <c r="L789" s="17"/>
      <c r="M789" s="22" t="s">
        <v>1567</v>
      </c>
      <c r="N789" s="40" t="s">
        <v>1568</v>
      </c>
      <c r="O789" s="14" t="s">
        <v>22</v>
      </c>
      <c r="P789" s="16" t="s">
        <v>34</v>
      </c>
      <c r="Q789" s="9" t="s">
        <v>24</v>
      </c>
    </row>
    <row r="790" spans="1:17" x14ac:dyDescent="0.25">
      <c r="A790" s="8" t="s">
        <v>1569</v>
      </c>
      <c r="B790" s="9"/>
      <c r="C790" s="10" t="s">
        <v>82</v>
      </c>
      <c r="J790" s="12"/>
      <c r="K790" s="21"/>
      <c r="L790" s="17"/>
      <c r="M790" s="22" t="s">
        <v>1570</v>
      </c>
      <c r="N790" s="40" t="s">
        <v>1571</v>
      </c>
      <c r="O790" s="14" t="s">
        <v>22</v>
      </c>
      <c r="P790" s="16" t="s">
        <v>34</v>
      </c>
      <c r="Q790" s="9" t="s">
        <v>24</v>
      </c>
    </row>
    <row r="791" spans="1:17" x14ac:dyDescent="0.25">
      <c r="A791" s="8" t="s">
        <v>1572</v>
      </c>
      <c r="B791" s="9"/>
      <c r="C791" s="18" t="s">
        <v>82</v>
      </c>
      <c r="J791" s="12"/>
      <c r="K791" s="21"/>
      <c r="L791" s="17"/>
      <c r="M791" s="22" t="s">
        <v>1573</v>
      </c>
      <c r="N791" s="40" t="s">
        <v>1574</v>
      </c>
      <c r="O791" s="14" t="s">
        <v>22</v>
      </c>
      <c r="P791" s="16" t="s">
        <v>34</v>
      </c>
      <c r="Q791" s="9" t="s">
        <v>24</v>
      </c>
    </row>
    <row r="792" spans="1:17" x14ac:dyDescent="0.25">
      <c r="A792" s="41" t="s">
        <v>1575</v>
      </c>
      <c r="B792" s="9"/>
      <c r="C792" s="10" t="s">
        <v>82</v>
      </c>
      <c r="J792" s="12" t="s">
        <v>1576</v>
      </c>
      <c r="K792" s="21"/>
      <c r="L792" s="17"/>
      <c r="M792" s="12" t="s">
        <v>1577</v>
      </c>
      <c r="N792" s="40" t="s">
        <v>1578</v>
      </c>
      <c r="O792" s="14" t="s">
        <v>22</v>
      </c>
      <c r="P792" s="16" t="s">
        <v>34</v>
      </c>
      <c r="Q792" s="9" t="s">
        <v>24</v>
      </c>
    </row>
    <row r="793" spans="1:17" x14ac:dyDescent="0.25">
      <c r="A793" s="41" t="s">
        <v>1579</v>
      </c>
      <c r="B793" s="9"/>
      <c r="C793" s="10" t="s">
        <v>358</v>
      </c>
      <c r="J793" s="12" t="s">
        <v>19</v>
      </c>
      <c r="K793" s="21"/>
      <c r="L793" s="10"/>
      <c r="M793" s="12" t="s">
        <v>483</v>
      </c>
      <c r="N793" s="31" t="s">
        <v>1580</v>
      </c>
      <c r="O793" s="14" t="s">
        <v>22</v>
      </c>
      <c r="P793" s="16" t="s">
        <v>78</v>
      </c>
      <c r="Q793" s="9" t="s">
        <v>24</v>
      </c>
    </row>
    <row r="794" spans="1:17" x14ac:dyDescent="0.25">
      <c r="A794" s="41" t="s">
        <v>1581</v>
      </c>
      <c r="B794" s="9"/>
      <c r="C794" s="10" t="s">
        <v>358</v>
      </c>
      <c r="J794" s="12" t="s">
        <v>498</v>
      </c>
      <c r="K794" s="21"/>
      <c r="L794" s="10"/>
      <c r="M794" s="12" t="s">
        <v>483</v>
      </c>
      <c r="N794" s="31" t="s">
        <v>1580</v>
      </c>
      <c r="O794" s="14" t="s">
        <v>22</v>
      </c>
      <c r="P794" s="16" t="s">
        <v>78</v>
      </c>
      <c r="Q794" s="9" t="s">
        <v>24</v>
      </c>
    </row>
    <row r="795" spans="1:17" x14ac:dyDescent="0.25">
      <c r="A795" s="41" t="s">
        <v>1582</v>
      </c>
      <c r="B795" s="9"/>
      <c r="C795" s="10" t="s">
        <v>358</v>
      </c>
      <c r="J795" s="12" t="s">
        <v>19</v>
      </c>
      <c r="K795" s="21"/>
      <c r="L795" s="10"/>
      <c r="M795" s="12" t="s">
        <v>486</v>
      </c>
      <c r="N795" s="31" t="s">
        <v>1096</v>
      </c>
      <c r="O795" s="14" t="s">
        <v>22</v>
      </c>
      <c r="P795" s="16" t="s">
        <v>78</v>
      </c>
      <c r="Q795" s="9" t="s">
        <v>24</v>
      </c>
    </row>
    <row r="796" spans="1:17" x14ac:dyDescent="0.25">
      <c r="A796" s="8" t="s">
        <v>1583</v>
      </c>
      <c r="B796" s="9"/>
      <c r="C796" s="10" t="s">
        <v>42</v>
      </c>
      <c r="J796" s="17"/>
      <c r="K796" s="10" t="s">
        <v>19</v>
      </c>
      <c r="L796" s="17"/>
      <c r="M796" s="12" t="s">
        <v>1584</v>
      </c>
      <c r="N796" s="31" t="s">
        <v>1585</v>
      </c>
      <c r="O796" s="14" t="s">
        <v>22</v>
      </c>
      <c r="P796" s="16" t="s">
        <v>34</v>
      </c>
      <c r="Q796" s="9" t="s">
        <v>48</v>
      </c>
    </row>
    <row r="797" spans="1:17" x14ac:dyDescent="0.25">
      <c r="A797" s="8" t="s">
        <v>1586</v>
      </c>
      <c r="B797" s="9"/>
      <c r="C797" s="10" t="s">
        <v>91</v>
      </c>
      <c r="J797" s="10"/>
      <c r="K797" s="39" t="s">
        <v>140</v>
      </c>
      <c r="L797" s="14" t="s">
        <v>61</v>
      </c>
      <c r="M797" s="22" t="s">
        <v>1587</v>
      </c>
      <c r="N797" s="31" t="s">
        <v>1585</v>
      </c>
      <c r="O797" s="14" t="s">
        <v>22</v>
      </c>
      <c r="P797" s="16" t="s">
        <v>34</v>
      </c>
      <c r="Q797" s="9" t="s">
        <v>48</v>
      </c>
    </row>
    <row r="798" spans="1:17" x14ac:dyDescent="0.25">
      <c r="A798" s="8" t="s">
        <v>1588</v>
      </c>
      <c r="B798" s="9"/>
      <c r="C798" s="10" t="s">
        <v>101</v>
      </c>
      <c r="J798" s="10"/>
      <c r="K798" s="39" t="s">
        <v>140</v>
      </c>
      <c r="L798" s="14" t="s">
        <v>61</v>
      </c>
      <c r="M798" s="22" t="s">
        <v>1589</v>
      </c>
      <c r="N798" s="31" t="s">
        <v>1585</v>
      </c>
      <c r="O798" s="14" t="s">
        <v>22</v>
      </c>
      <c r="P798" s="16" t="s">
        <v>34</v>
      </c>
      <c r="Q798" s="9" t="s">
        <v>48</v>
      </c>
    </row>
    <row r="799" spans="1:17" x14ac:dyDescent="0.25">
      <c r="A799" s="41" t="s">
        <v>1590</v>
      </c>
      <c r="B799" s="9"/>
      <c r="C799" s="10" t="s">
        <v>42</v>
      </c>
      <c r="J799" s="12"/>
      <c r="K799" s="21" t="s">
        <v>19</v>
      </c>
      <c r="L799" s="17"/>
      <c r="M799" s="12" t="s">
        <v>1591</v>
      </c>
      <c r="N799" s="31" t="s">
        <v>1592</v>
      </c>
      <c r="O799" s="14" t="s">
        <v>22</v>
      </c>
      <c r="P799" s="16" t="s">
        <v>34</v>
      </c>
      <c r="Q799" s="9" t="s">
        <v>48</v>
      </c>
    </row>
    <row r="800" spans="1:17" x14ac:dyDescent="0.25">
      <c r="A800" s="41" t="s">
        <v>1593</v>
      </c>
      <c r="B800" s="9"/>
      <c r="C800" s="10" t="s">
        <v>42</v>
      </c>
      <c r="J800" s="12"/>
      <c r="K800" s="21" t="s">
        <v>19</v>
      </c>
      <c r="L800" s="17"/>
      <c r="M800" s="12" t="s">
        <v>1594</v>
      </c>
      <c r="N800" s="31" t="s">
        <v>1595</v>
      </c>
      <c r="O800" s="14" t="s">
        <v>22</v>
      </c>
      <c r="P800" s="16" t="s">
        <v>34</v>
      </c>
      <c r="Q800" s="9" t="s">
        <v>24</v>
      </c>
    </row>
    <row r="801" spans="1:17" x14ac:dyDescent="0.25">
      <c r="A801" s="34" t="s">
        <v>1596</v>
      </c>
      <c r="C801" s="24" t="s">
        <v>42</v>
      </c>
      <c r="M801" s="11" t="s">
        <v>1597</v>
      </c>
      <c r="N801" s="31" t="s">
        <v>1598</v>
      </c>
      <c r="O801" s="24" t="s">
        <v>22</v>
      </c>
      <c r="P801" s="24" t="s">
        <v>34</v>
      </c>
      <c r="Q801" s="24" t="s">
        <v>48</v>
      </c>
    </row>
    <row r="802" spans="1:17" x14ac:dyDescent="0.25">
      <c r="A802" s="34" t="s">
        <v>1599</v>
      </c>
      <c r="C802" s="24" t="s">
        <v>87</v>
      </c>
      <c r="L802" s="24"/>
      <c r="M802" s="25" t="s">
        <v>1600</v>
      </c>
      <c r="N802" s="47" t="s">
        <v>1601</v>
      </c>
      <c r="O802" s="24" t="s">
        <v>22</v>
      </c>
      <c r="P802" s="24" t="s">
        <v>34</v>
      </c>
      <c r="Q802" s="9" t="s">
        <v>48</v>
      </c>
    </row>
    <row r="803" spans="1:17" x14ac:dyDescent="0.25">
      <c r="A803" s="34" t="s">
        <v>1602</v>
      </c>
      <c r="C803" s="24" t="s">
        <v>87</v>
      </c>
      <c r="L803" s="24"/>
      <c r="M803" s="25" t="s">
        <v>1603</v>
      </c>
      <c r="N803" s="47" t="s">
        <v>1604</v>
      </c>
      <c r="O803" s="24" t="s">
        <v>22</v>
      </c>
      <c r="P803" s="24" t="s">
        <v>34</v>
      </c>
      <c r="Q803" s="9" t="s">
        <v>48</v>
      </c>
    </row>
    <row r="804" spans="1:17" x14ac:dyDescent="0.25">
      <c r="A804" s="34" t="s">
        <v>1605</v>
      </c>
      <c r="C804" s="24" t="s">
        <v>87</v>
      </c>
      <c r="L804" s="24"/>
      <c r="M804" s="25" t="s">
        <v>1606</v>
      </c>
      <c r="N804" s="47" t="s">
        <v>1607</v>
      </c>
      <c r="O804" s="24" t="s">
        <v>22</v>
      </c>
      <c r="P804" s="24" t="s">
        <v>34</v>
      </c>
      <c r="Q804" s="9" t="s">
        <v>48</v>
      </c>
    </row>
    <row r="805" spans="1:17" x14ac:dyDescent="0.25">
      <c r="A805" s="34" t="s">
        <v>1608</v>
      </c>
      <c r="C805" s="24" t="s">
        <v>87</v>
      </c>
      <c r="L805" s="24"/>
      <c r="M805" s="25" t="s">
        <v>1609</v>
      </c>
      <c r="N805" s="47" t="s">
        <v>1610</v>
      </c>
      <c r="O805" s="24" t="s">
        <v>22</v>
      </c>
      <c r="P805" s="24" t="s">
        <v>34</v>
      </c>
      <c r="Q805" s="9" t="s">
        <v>48</v>
      </c>
    </row>
    <row r="806" spans="1:17" x14ac:dyDescent="0.25">
      <c r="A806" s="34" t="s">
        <v>1611</v>
      </c>
      <c r="C806" s="24" t="s">
        <v>87</v>
      </c>
      <c r="L806" s="24"/>
      <c r="M806" s="25" t="s">
        <v>1612</v>
      </c>
      <c r="N806" s="47" t="s">
        <v>1613</v>
      </c>
      <c r="O806" s="24" t="s">
        <v>22</v>
      </c>
      <c r="P806" s="24" t="s">
        <v>34</v>
      </c>
      <c r="Q806" s="9" t="s">
        <v>48</v>
      </c>
    </row>
    <row r="807" spans="1:17" x14ac:dyDescent="0.25">
      <c r="A807" s="34" t="s">
        <v>1614</v>
      </c>
      <c r="C807" s="24" t="s">
        <v>51</v>
      </c>
      <c r="L807" s="24"/>
      <c r="M807" s="25" t="s">
        <v>1615</v>
      </c>
      <c r="N807" s="47" t="s">
        <v>1616</v>
      </c>
      <c r="O807" s="24" t="s">
        <v>22</v>
      </c>
      <c r="P807" s="24" t="s">
        <v>34</v>
      </c>
      <c r="Q807" s="9" t="s">
        <v>48</v>
      </c>
    </row>
    <row r="808" spans="1:17" x14ac:dyDescent="0.25">
      <c r="A808" s="34" t="s">
        <v>1617</v>
      </c>
      <c r="C808" s="24" t="s">
        <v>101</v>
      </c>
      <c r="J808" s="11" t="s">
        <v>61</v>
      </c>
      <c r="L808" s="24"/>
      <c r="M808" s="25" t="s">
        <v>1618</v>
      </c>
      <c r="N808" s="47" t="s">
        <v>1619</v>
      </c>
      <c r="O808" s="24" t="s">
        <v>22</v>
      </c>
      <c r="P808" s="24" t="s">
        <v>34</v>
      </c>
      <c r="Q808" s="9" t="s">
        <v>48</v>
      </c>
    </row>
    <row r="809" spans="1:17" x14ac:dyDescent="0.25">
      <c r="A809" s="34" t="s">
        <v>1620</v>
      </c>
      <c r="C809" s="24" t="s">
        <v>51</v>
      </c>
      <c r="L809" s="24"/>
      <c r="M809" s="25" t="s">
        <v>1621</v>
      </c>
      <c r="N809" s="47" t="s">
        <v>1616</v>
      </c>
      <c r="O809" s="24" t="s">
        <v>22</v>
      </c>
      <c r="P809" s="24" t="s">
        <v>34</v>
      </c>
      <c r="Q809" s="9" t="s">
        <v>48</v>
      </c>
    </row>
    <row r="810" spans="1:17" x14ac:dyDescent="0.25">
      <c r="A810" s="34" t="s">
        <v>1622</v>
      </c>
      <c r="C810" s="24" t="s">
        <v>51</v>
      </c>
      <c r="L810" s="24"/>
      <c r="M810" s="25" t="s">
        <v>1623</v>
      </c>
      <c r="N810" s="47" t="s">
        <v>1616</v>
      </c>
      <c r="O810" s="24" t="s">
        <v>22</v>
      </c>
      <c r="P810" s="24" t="s">
        <v>34</v>
      </c>
      <c r="Q810" s="9" t="s">
        <v>48</v>
      </c>
    </row>
    <row r="811" spans="1:17" x14ac:dyDescent="0.25">
      <c r="A811" s="34" t="s">
        <v>1624</v>
      </c>
      <c r="C811" s="24" t="s">
        <v>51</v>
      </c>
      <c r="L811" s="24"/>
      <c r="M811" s="25" t="s">
        <v>1625</v>
      </c>
      <c r="N811" s="47" t="s">
        <v>1616</v>
      </c>
      <c r="O811" s="24" t="s">
        <v>22</v>
      </c>
      <c r="P811" s="24" t="s">
        <v>34</v>
      </c>
      <c r="Q811" s="9" t="s">
        <v>48</v>
      </c>
    </row>
    <row r="812" spans="1:17" x14ac:dyDescent="0.25">
      <c r="A812" s="34" t="s">
        <v>1626</v>
      </c>
      <c r="C812" s="24" t="s">
        <v>51</v>
      </c>
      <c r="L812" s="24"/>
      <c r="M812" s="25" t="s">
        <v>1627</v>
      </c>
      <c r="N812" s="47" t="s">
        <v>1616</v>
      </c>
      <c r="O812" s="24" t="s">
        <v>22</v>
      </c>
      <c r="P812" s="24" t="s">
        <v>34</v>
      </c>
      <c r="Q812" s="9" t="s">
        <v>48</v>
      </c>
    </row>
    <row r="813" spans="1:17" x14ac:dyDescent="0.25">
      <c r="A813" s="34" t="s">
        <v>1628</v>
      </c>
      <c r="C813" s="24" t="s">
        <v>51</v>
      </c>
      <c r="L813" s="24"/>
      <c r="M813" s="25" t="s">
        <v>1629</v>
      </c>
      <c r="N813" s="47" t="s">
        <v>1616</v>
      </c>
      <c r="O813" s="24" t="s">
        <v>22</v>
      </c>
      <c r="P813" s="24" t="s">
        <v>34</v>
      </c>
      <c r="Q813" s="9" t="s">
        <v>48</v>
      </c>
    </row>
    <row r="814" spans="1:17" x14ac:dyDescent="0.25">
      <c r="A814" s="34" t="s">
        <v>1630</v>
      </c>
      <c r="C814" s="24" t="s">
        <v>51</v>
      </c>
      <c r="L814" s="24"/>
      <c r="M814" s="25" t="s">
        <v>1631</v>
      </c>
      <c r="N814" s="47" t="s">
        <v>1616</v>
      </c>
      <c r="O814" s="24" t="s">
        <v>22</v>
      </c>
      <c r="P814" s="24" t="s">
        <v>34</v>
      </c>
      <c r="Q814" s="9" t="s">
        <v>48</v>
      </c>
    </row>
    <row r="815" spans="1:17" x14ac:dyDescent="0.25">
      <c r="A815" s="34" t="s">
        <v>1632</v>
      </c>
      <c r="C815" s="24" t="s">
        <v>51</v>
      </c>
      <c r="L815" s="24"/>
      <c r="M815" s="25" t="s">
        <v>1633</v>
      </c>
      <c r="N815" s="47" t="s">
        <v>1616</v>
      </c>
      <c r="O815" s="24" t="s">
        <v>22</v>
      </c>
      <c r="P815" s="24" t="s">
        <v>34</v>
      </c>
      <c r="Q815" s="9" t="s">
        <v>48</v>
      </c>
    </row>
    <row r="816" spans="1:17" x14ac:dyDescent="0.25">
      <c r="A816" s="34" t="s">
        <v>1634</v>
      </c>
      <c r="C816" s="24" t="s">
        <v>101</v>
      </c>
      <c r="J816" s="24" t="s">
        <v>61</v>
      </c>
      <c r="L816" s="24" t="s">
        <v>61</v>
      </c>
      <c r="M816" s="11" t="s">
        <v>1635</v>
      </c>
      <c r="N816" s="47" t="s">
        <v>1619</v>
      </c>
      <c r="O816" s="24" t="s">
        <v>22</v>
      </c>
      <c r="P816" s="24" t="s">
        <v>34</v>
      </c>
      <c r="Q816" s="24" t="s">
        <v>48</v>
      </c>
    </row>
    <row r="817" spans="1:17" x14ac:dyDescent="0.25">
      <c r="A817" s="34" t="s">
        <v>1636</v>
      </c>
      <c r="C817" s="24" t="s">
        <v>51</v>
      </c>
      <c r="L817" s="24"/>
      <c r="M817" s="25" t="s">
        <v>1637</v>
      </c>
      <c r="N817" s="47" t="s">
        <v>1616</v>
      </c>
      <c r="O817" s="24" t="s">
        <v>22</v>
      </c>
      <c r="P817" s="24" t="s">
        <v>34</v>
      </c>
      <c r="Q817" s="9" t="s">
        <v>48</v>
      </c>
    </row>
    <row r="818" spans="1:17" x14ac:dyDescent="0.25">
      <c r="A818" s="34" t="s">
        <v>1638</v>
      </c>
      <c r="C818" s="24" t="s">
        <v>51</v>
      </c>
      <c r="L818" s="24"/>
      <c r="M818" s="25" t="s">
        <v>1639</v>
      </c>
      <c r="N818" s="47" t="s">
        <v>1616</v>
      </c>
      <c r="O818" s="24" t="s">
        <v>22</v>
      </c>
      <c r="P818" s="24" t="s">
        <v>34</v>
      </c>
      <c r="Q818" s="9" t="s">
        <v>48</v>
      </c>
    </row>
    <row r="819" spans="1:17" x14ac:dyDescent="0.25">
      <c r="A819" s="34" t="s">
        <v>1640</v>
      </c>
      <c r="C819" s="24" t="s">
        <v>51</v>
      </c>
      <c r="L819" s="24"/>
      <c r="M819" s="25" t="s">
        <v>1641</v>
      </c>
      <c r="N819" s="47" t="s">
        <v>1616</v>
      </c>
      <c r="O819" s="24" t="s">
        <v>22</v>
      </c>
      <c r="P819" s="24" t="s">
        <v>34</v>
      </c>
      <c r="Q819" s="9" t="s">
        <v>48</v>
      </c>
    </row>
    <row r="820" spans="1:17" x14ac:dyDescent="0.25">
      <c r="A820" s="35" t="s">
        <v>1642</v>
      </c>
      <c r="B820" s="36"/>
      <c r="C820" s="37" t="s">
        <v>1643</v>
      </c>
      <c r="J820" s="36"/>
      <c r="K820" s="36"/>
      <c r="L820" s="37"/>
      <c r="M820" s="36" t="s">
        <v>1644</v>
      </c>
      <c r="N820" s="31" t="s">
        <v>1645</v>
      </c>
      <c r="O820" s="37" t="s">
        <v>22</v>
      </c>
      <c r="P820" s="37" t="s">
        <v>34</v>
      </c>
      <c r="Q820" s="38" t="s">
        <v>48</v>
      </c>
    </row>
    <row r="821" spans="1:17" x14ac:dyDescent="0.25">
      <c r="A821" s="35" t="s">
        <v>1646</v>
      </c>
      <c r="B821" s="36"/>
      <c r="C821" s="37" t="s">
        <v>1643</v>
      </c>
      <c r="J821" s="36"/>
      <c r="K821" s="36"/>
      <c r="L821" s="37"/>
      <c r="M821" s="36" t="s">
        <v>1647</v>
      </c>
      <c r="N821" s="31" t="s">
        <v>1648</v>
      </c>
      <c r="O821" s="37" t="s">
        <v>22</v>
      </c>
      <c r="P821" s="37" t="s">
        <v>34</v>
      </c>
      <c r="Q821" s="38" t="s">
        <v>48</v>
      </c>
    </row>
    <row r="822" spans="1:17" x14ac:dyDescent="0.25">
      <c r="A822" s="35" t="s">
        <v>1649</v>
      </c>
      <c r="B822" s="36"/>
      <c r="C822" s="37" t="s">
        <v>1643</v>
      </c>
      <c r="J822" s="36"/>
      <c r="K822" s="36"/>
      <c r="L822" s="37"/>
      <c r="M822" s="36" t="s">
        <v>1650</v>
      </c>
      <c r="N822" s="31" t="s">
        <v>1651</v>
      </c>
      <c r="O822" s="37" t="s">
        <v>22</v>
      </c>
      <c r="P822" s="37" t="s">
        <v>34</v>
      </c>
      <c r="Q822" s="38" t="s">
        <v>48</v>
      </c>
    </row>
    <row r="823" spans="1:17" x14ac:dyDescent="0.25">
      <c r="A823" s="35" t="s">
        <v>1652</v>
      </c>
      <c r="C823" s="37" t="s">
        <v>1643</v>
      </c>
      <c r="M823" s="46" t="s">
        <v>1653</v>
      </c>
      <c r="N823" s="11" t="s">
        <v>1654</v>
      </c>
      <c r="O823" s="37" t="s">
        <v>22</v>
      </c>
      <c r="P823" s="37" t="s">
        <v>34</v>
      </c>
      <c r="Q823" s="38" t="s">
        <v>48</v>
      </c>
    </row>
    <row r="824" spans="1:17" x14ac:dyDescent="0.25">
      <c r="A824" s="35" t="s">
        <v>1655</v>
      </c>
      <c r="C824" s="37" t="s">
        <v>1643</v>
      </c>
      <c r="M824" s="46" t="s">
        <v>1656</v>
      </c>
      <c r="N824" s="11" t="s">
        <v>1657</v>
      </c>
      <c r="O824" s="37" t="s">
        <v>1658</v>
      </c>
      <c r="P824" s="37" t="s">
        <v>34</v>
      </c>
      <c r="Q824" s="38" t="s">
        <v>48</v>
      </c>
    </row>
    <row r="825" spans="1:17" x14ac:dyDescent="0.25">
      <c r="A825" s="35" t="s">
        <v>1659</v>
      </c>
      <c r="B825" s="36"/>
      <c r="C825" s="37" t="s">
        <v>1643</v>
      </c>
      <c r="J825" s="36"/>
      <c r="K825" s="36"/>
      <c r="L825" s="37"/>
      <c r="M825" s="36" t="s">
        <v>1660</v>
      </c>
      <c r="N825" s="31" t="s">
        <v>1657</v>
      </c>
      <c r="O825" s="37" t="s">
        <v>22</v>
      </c>
      <c r="P825" s="37" t="s">
        <v>34</v>
      </c>
      <c r="Q825" s="38" t="s">
        <v>48</v>
      </c>
    </row>
    <row r="826" spans="1:17" x14ac:dyDescent="0.25">
      <c r="A826" s="35" t="s">
        <v>1661</v>
      </c>
      <c r="B826" s="36"/>
      <c r="C826" s="37" t="s">
        <v>1643</v>
      </c>
      <c r="J826" s="36"/>
      <c r="K826" s="36"/>
      <c r="L826" s="37"/>
      <c r="M826" s="36" t="s">
        <v>1662</v>
      </c>
      <c r="N826" s="31" t="s">
        <v>1657</v>
      </c>
      <c r="O826" s="37" t="s">
        <v>22</v>
      </c>
      <c r="P826" s="37" t="s">
        <v>34</v>
      </c>
      <c r="Q826" s="38" t="s">
        <v>48</v>
      </c>
    </row>
    <row r="827" spans="1:17" x14ac:dyDescent="0.25">
      <c r="A827" s="35" t="s">
        <v>1663</v>
      </c>
      <c r="B827" s="36"/>
      <c r="C827" s="37" t="s">
        <v>1643</v>
      </c>
      <c r="J827" s="36"/>
      <c r="K827" s="36"/>
      <c r="L827" s="37"/>
      <c r="M827" s="36" t="s">
        <v>1664</v>
      </c>
      <c r="N827" s="31" t="s">
        <v>1657</v>
      </c>
      <c r="O827" s="37" t="s">
        <v>22</v>
      </c>
      <c r="P827" s="37" t="s">
        <v>34</v>
      </c>
      <c r="Q827" s="38" t="s">
        <v>48</v>
      </c>
    </row>
    <row r="828" spans="1:17" x14ac:dyDescent="0.25">
      <c r="A828" s="35" t="s">
        <v>1665</v>
      </c>
      <c r="C828" s="37" t="s">
        <v>1643</v>
      </c>
      <c r="M828" s="46" t="s">
        <v>1666</v>
      </c>
      <c r="N828" s="11" t="s">
        <v>1657</v>
      </c>
      <c r="O828" s="37" t="s">
        <v>1658</v>
      </c>
      <c r="P828" s="37" t="s">
        <v>34</v>
      </c>
      <c r="Q828" s="38" t="s">
        <v>48</v>
      </c>
    </row>
    <row r="829" spans="1:17" x14ac:dyDescent="0.25">
      <c r="A829" s="35" t="s">
        <v>1667</v>
      </c>
      <c r="B829" s="36"/>
      <c r="C829" s="37" t="s">
        <v>1643</v>
      </c>
      <c r="J829" s="36"/>
      <c r="K829" s="36"/>
      <c r="L829" s="37"/>
      <c r="M829" s="36" t="s">
        <v>1668</v>
      </c>
      <c r="N829" s="31" t="s">
        <v>1669</v>
      </c>
      <c r="O829" s="37" t="s">
        <v>22</v>
      </c>
      <c r="P829" s="37" t="s">
        <v>34</v>
      </c>
      <c r="Q829" s="38" t="s">
        <v>48</v>
      </c>
    </row>
    <row r="830" spans="1:17" x14ac:dyDescent="0.25">
      <c r="A830" s="35" t="s">
        <v>1670</v>
      </c>
      <c r="C830" s="37" t="s">
        <v>1643</v>
      </c>
      <c r="M830" s="46" t="s">
        <v>1671</v>
      </c>
      <c r="N830" s="11" t="s">
        <v>1672</v>
      </c>
      <c r="O830" s="37" t="s">
        <v>1658</v>
      </c>
      <c r="P830" s="37" t="s">
        <v>34</v>
      </c>
      <c r="Q830" s="38" t="s">
        <v>48</v>
      </c>
    </row>
    <row r="831" spans="1:17" x14ac:dyDescent="0.25">
      <c r="A831" s="35" t="s">
        <v>1673</v>
      </c>
      <c r="C831" s="37" t="s">
        <v>1643</v>
      </c>
      <c r="M831" s="46" t="s">
        <v>1674</v>
      </c>
      <c r="N831" s="11" t="s">
        <v>1675</v>
      </c>
      <c r="O831" s="37" t="s">
        <v>22</v>
      </c>
      <c r="P831" s="37" t="s">
        <v>34</v>
      </c>
      <c r="Q831" s="38" t="s">
        <v>48</v>
      </c>
    </row>
    <row r="832" spans="1:17" x14ac:dyDescent="0.25">
      <c r="A832" s="35" t="s">
        <v>1676</v>
      </c>
      <c r="B832" s="36"/>
      <c r="C832" s="37" t="s">
        <v>1643</v>
      </c>
      <c r="J832" s="36"/>
      <c r="K832" s="36"/>
      <c r="L832" s="37"/>
      <c r="M832" s="36" t="s">
        <v>1677</v>
      </c>
      <c r="N832" s="31" t="s">
        <v>1678</v>
      </c>
      <c r="O832" s="37" t="s">
        <v>22</v>
      </c>
      <c r="P832" s="37" t="s">
        <v>34</v>
      </c>
      <c r="Q832" s="38" t="s">
        <v>48</v>
      </c>
    </row>
    <row r="833" spans="1:17" x14ac:dyDescent="0.25">
      <c r="A833" s="27" t="s">
        <v>1679</v>
      </c>
      <c r="C833" s="37" t="s">
        <v>1680</v>
      </c>
      <c r="J833" s="48"/>
      <c r="K833" s="48" t="s">
        <v>19</v>
      </c>
      <c r="L833" s="28"/>
      <c r="M833" s="28" t="s">
        <v>1681</v>
      </c>
      <c r="N833" s="6" t="s">
        <v>1682</v>
      </c>
      <c r="O833" s="37" t="s">
        <v>22</v>
      </c>
      <c r="P833" s="29" t="s">
        <v>34</v>
      </c>
      <c r="Q833" s="29" t="s">
        <v>24</v>
      </c>
    </row>
    <row r="834" spans="1:17" x14ac:dyDescent="0.25">
      <c r="A834" s="27" t="s">
        <v>1683</v>
      </c>
      <c r="C834" s="37" t="s">
        <v>1680</v>
      </c>
      <c r="J834" s="48"/>
      <c r="K834" s="48" t="s">
        <v>19</v>
      </c>
      <c r="L834" s="28"/>
      <c r="M834" s="49" t="s">
        <v>1684</v>
      </c>
      <c r="N834" s="6" t="s">
        <v>1685</v>
      </c>
      <c r="O834" s="37" t="s">
        <v>22</v>
      </c>
      <c r="P834" s="29" t="s">
        <v>34</v>
      </c>
      <c r="Q834" s="29" t="s">
        <v>24</v>
      </c>
    </row>
    <row r="835" spans="1:17" x14ac:dyDescent="0.25">
      <c r="A835" s="27" t="s">
        <v>1686</v>
      </c>
      <c r="C835" s="37" t="s">
        <v>1680</v>
      </c>
      <c r="J835" s="48"/>
      <c r="K835" s="48" t="s">
        <v>19</v>
      </c>
      <c r="L835" s="28"/>
      <c r="M835" s="49" t="s">
        <v>1687</v>
      </c>
      <c r="N835" s="6" t="s">
        <v>1688</v>
      </c>
      <c r="O835" s="37" t="s">
        <v>22</v>
      </c>
      <c r="P835" s="29" t="s">
        <v>34</v>
      </c>
      <c r="Q835" s="29" t="s">
        <v>24</v>
      </c>
    </row>
    <row r="836" spans="1:17" x14ac:dyDescent="0.25">
      <c r="A836" s="27" t="s">
        <v>1689</v>
      </c>
      <c r="C836" s="37" t="s">
        <v>1680</v>
      </c>
      <c r="J836" s="48"/>
      <c r="K836" s="48" t="s">
        <v>19</v>
      </c>
      <c r="L836" s="28"/>
      <c r="M836" s="49" t="s">
        <v>1690</v>
      </c>
      <c r="N836" s="6" t="s">
        <v>1688</v>
      </c>
      <c r="O836" s="37" t="s">
        <v>22</v>
      </c>
      <c r="P836" s="29" t="s">
        <v>34</v>
      </c>
      <c r="Q836" s="29" t="s">
        <v>24</v>
      </c>
    </row>
    <row r="837" spans="1:17" x14ac:dyDescent="0.25">
      <c r="A837" s="27" t="s">
        <v>1691</v>
      </c>
      <c r="C837" s="37" t="s">
        <v>351</v>
      </c>
      <c r="J837" s="48"/>
      <c r="K837" s="48"/>
      <c r="M837" s="49" t="s">
        <v>1692</v>
      </c>
      <c r="N837" s="6" t="s">
        <v>980</v>
      </c>
      <c r="O837" s="37" t="s">
        <v>22</v>
      </c>
      <c r="P837" s="29" t="s">
        <v>34</v>
      </c>
      <c r="Q837" s="29" t="s">
        <v>24</v>
      </c>
    </row>
    <row r="838" spans="1:17" x14ac:dyDescent="0.25">
      <c r="A838" s="27" t="s">
        <v>1693</v>
      </c>
      <c r="C838" s="37" t="s">
        <v>351</v>
      </c>
      <c r="J838" s="48"/>
      <c r="K838" s="48"/>
      <c r="M838" s="49" t="s">
        <v>1694</v>
      </c>
      <c r="N838" s="6" t="s">
        <v>980</v>
      </c>
      <c r="O838" s="37" t="s">
        <v>22</v>
      </c>
      <c r="P838" s="29" t="s">
        <v>34</v>
      </c>
      <c r="Q838" s="29" t="s">
        <v>24</v>
      </c>
    </row>
    <row r="839" spans="1:17" ht="60" x14ac:dyDescent="0.25">
      <c r="A839" s="27" t="s">
        <v>1695</v>
      </c>
      <c r="C839" s="37" t="s">
        <v>51</v>
      </c>
      <c r="J839" s="48"/>
      <c r="K839" s="48"/>
      <c r="M839" s="49" t="s">
        <v>1696</v>
      </c>
      <c r="N839" s="49" t="s">
        <v>1697</v>
      </c>
      <c r="O839" s="37" t="s">
        <v>22</v>
      </c>
      <c r="P839" s="29" t="s">
        <v>34</v>
      </c>
      <c r="Q839" s="29" t="s">
        <v>48</v>
      </c>
    </row>
    <row r="840" spans="1:17" ht="30" x14ac:dyDescent="0.25">
      <c r="A840" s="35" t="s">
        <v>1699</v>
      </c>
      <c r="B840" s="36"/>
      <c r="C840" s="37" t="s">
        <v>1698</v>
      </c>
      <c r="J840" s="36"/>
      <c r="K840" s="36"/>
      <c r="L840" s="37"/>
      <c r="M840" s="36" t="s">
        <v>1700</v>
      </c>
      <c r="N840" s="60" t="s">
        <v>1701</v>
      </c>
      <c r="O840" s="37" t="s">
        <v>22</v>
      </c>
      <c r="P840" s="37" t="s">
        <v>34</v>
      </c>
      <c r="Q840" s="38" t="s">
        <v>24</v>
      </c>
    </row>
    <row r="841" spans="1:17" x14ac:dyDescent="0.25">
      <c r="A841" s="52" t="s">
        <v>1817</v>
      </c>
      <c r="B841" s="36" t="s">
        <v>1816</v>
      </c>
      <c r="C841" s="37" t="s">
        <v>1818</v>
      </c>
      <c r="J841" s="51"/>
      <c r="K841" s="36"/>
      <c r="L841" s="37"/>
      <c r="M841" s="53" t="s">
        <v>1819</v>
      </c>
      <c r="N841" s="31" t="s">
        <v>1702</v>
      </c>
      <c r="O841" s="37" t="s">
        <v>22</v>
      </c>
      <c r="P841" s="37" t="s">
        <v>34</v>
      </c>
      <c r="Q841" s="38" t="s">
        <v>24</v>
      </c>
    </row>
    <row r="842" spans="1:17" x14ac:dyDescent="0.25">
      <c r="A842" s="35" t="s">
        <v>1703</v>
      </c>
      <c r="B842" s="36" t="s">
        <v>1816</v>
      </c>
      <c r="C842" s="37" t="s">
        <v>1704</v>
      </c>
      <c r="J842" s="51"/>
      <c r="M842" s="11" t="s">
        <v>1705</v>
      </c>
      <c r="N842" s="31" t="s">
        <v>1702</v>
      </c>
      <c r="O842" s="37" t="s">
        <v>22</v>
      </c>
      <c r="P842" s="37" t="s">
        <v>78</v>
      </c>
      <c r="Q842" s="38" t="s">
        <v>24</v>
      </c>
    </row>
    <row r="843" spans="1:17" x14ac:dyDescent="0.25">
      <c r="A843" s="35" t="s">
        <v>1706</v>
      </c>
      <c r="B843" s="36" t="s">
        <v>1816</v>
      </c>
      <c r="C843" s="37" t="s">
        <v>297</v>
      </c>
      <c r="J843" s="51"/>
      <c r="M843" s="11" t="s">
        <v>1707</v>
      </c>
      <c r="N843" s="31" t="s">
        <v>1702</v>
      </c>
      <c r="O843" s="37" t="s">
        <v>22</v>
      </c>
      <c r="P843" s="37" t="s">
        <v>300</v>
      </c>
      <c r="Q843" s="38" t="s">
        <v>24</v>
      </c>
    </row>
    <row r="844" spans="1:17" x14ac:dyDescent="0.25">
      <c r="A844" s="35" t="s">
        <v>1708</v>
      </c>
      <c r="B844" s="36" t="s">
        <v>1816</v>
      </c>
      <c r="C844" s="37" t="s">
        <v>297</v>
      </c>
      <c r="J844" s="51"/>
      <c r="M844" s="11" t="s">
        <v>1709</v>
      </c>
      <c r="N844" s="31" t="s">
        <v>1702</v>
      </c>
      <c r="O844" s="37" t="s">
        <v>22</v>
      </c>
      <c r="P844" s="37" t="s">
        <v>300</v>
      </c>
      <c r="Q844" s="38" t="s">
        <v>24</v>
      </c>
    </row>
    <row r="845" spans="1:17" x14ac:dyDescent="0.25">
      <c r="A845" s="52" t="s">
        <v>1820</v>
      </c>
      <c r="B845" s="36" t="s">
        <v>1816</v>
      </c>
      <c r="C845" s="37" t="s">
        <v>297</v>
      </c>
      <c r="J845" s="51"/>
      <c r="M845" s="53" t="s">
        <v>1821</v>
      </c>
      <c r="N845" s="31" t="s">
        <v>1702</v>
      </c>
      <c r="O845" s="37" t="s">
        <v>22</v>
      </c>
      <c r="P845" s="37" t="s">
        <v>300</v>
      </c>
      <c r="Q845" s="38" t="s">
        <v>24</v>
      </c>
    </row>
    <row r="846" spans="1:17" x14ac:dyDescent="0.25">
      <c r="A846" s="52" t="s">
        <v>1822</v>
      </c>
      <c r="B846" s="36" t="s">
        <v>1816</v>
      </c>
      <c r="C846" s="37" t="s">
        <v>297</v>
      </c>
      <c r="J846" s="51"/>
      <c r="M846" s="53" t="s">
        <v>1823</v>
      </c>
      <c r="N846" s="31" t="s">
        <v>1702</v>
      </c>
      <c r="O846" s="37" t="s">
        <v>22</v>
      </c>
      <c r="P846" s="37" t="s">
        <v>300</v>
      </c>
      <c r="Q846" s="38" t="s">
        <v>24</v>
      </c>
    </row>
    <row r="847" spans="1:17" x14ac:dyDescent="0.25">
      <c r="A847" s="52" t="s">
        <v>1710</v>
      </c>
      <c r="B847" s="36" t="s">
        <v>1816</v>
      </c>
      <c r="C847" s="37" t="s">
        <v>297</v>
      </c>
      <c r="J847" s="51"/>
      <c r="M847" s="53" t="s">
        <v>1824</v>
      </c>
      <c r="N847" s="31" t="s">
        <v>1702</v>
      </c>
      <c r="O847" s="37" t="s">
        <v>22</v>
      </c>
      <c r="P847" s="37" t="s">
        <v>300</v>
      </c>
      <c r="Q847" s="38" t="s">
        <v>24</v>
      </c>
    </row>
    <row r="848" spans="1:17" x14ac:dyDescent="0.25">
      <c r="A848" s="52" t="s">
        <v>1711</v>
      </c>
      <c r="B848" s="36" t="s">
        <v>1816</v>
      </c>
      <c r="C848" s="37" t="s">
        <v>297</v>
      </c>
      <c r="J848" s="51"/>
      <c r="M848" s="53" t="s">
        <v>1825</v>
      </c>
      <c r="N848" s="31" t="s">
        <v>1702</v>
      </c>
      <c r="O848" s="37" t="s">
        <v>22</v>
      </c>
      <c r="P848" s="37" t="s">
        <v>300</v>
      </c>
      <c r="Q848" s="38" t="s">
        <v>24</v>
      </c>
    </row>
    <row r="849" spans="1:17" x14ac:dyDescent="0.25">
      <c r="A849" s="52" t="s">
        <v>1712</v>
      </c>
      <c r="B849" s="36" t="s">
        <v>1816</v>
      </c>
      <c r="C849" s="37" t="s">
        <v>297</v>
      </c>
      <c r="J849" s="51"/>
      <c r="M849" s="53" t="s">
        <v>1826</v>
      </c>
      <c r="N849" s="31" t="s">
        <v>1702</v>
      </c>
      <c r="O849" s="37" t="s">
        <v>22</v>
      </c>
      <c r="P849" s="37" t="s">
        <v>300</v>
      </c>
      <c r="Q849" s="38" t="s">
        <v>24</v>
      </c>
    </row>
    <row r="850" spans="1:17" x14ac:dyDescent="0.25">
      <c r="A850" s="52" t="s">
        <v>1827</v>
      </c>
      <c r="B850" s="36" t="s">
        <v>1816</v>
      </c>
      <c r="C850" s="37" t="s">
        <v>297</v>
      </c>
      <c r="J850" s="51"/>
      <c r="M850" s="53" t="s">
        <v>1828</v>
      </c>
      <c r="N850" s="31" t="s">
        <v>1702</v>
      </c>
      <c r="O850" s="37" t="s">
        <v>22</v>
      </c>
      <c r="P850" s="37" t="s">
        <v>300</v>
      </c>
      <c r="Q850" s="38" t="s">
        <v>24</v>
      </c>
    </row>
    <row r="851" spans="1:17" x14ac:dyDescent="0.25">
      <c r="A851" s="35" t="s">
        <v>1713</v>
      </c>
      <c r="B851" s="36" t="s">
        <v>1816</v>
      </c>
      <c r="C851" s="37" t="s">
        <v>297</v>
      </c>
      <c r="J851" s="51"/>
      <c r="M851" s="11" t="s">
        <v>9473</v>
      </c>
      <c r="N851" s="31" t="s">
        <v>1702</v>
      </c>
      <c r="O851" s="37" t="s">
        <v>22</v>
      </c>
      <c r="P851" s="37" t="s">
        <v>300</v>
      </c>
      <c r="Q851" s="38" t="s">
        <v>24</v>
      </c>
    </row>
    <row r="852" spans="1:17" x14ac:dyDescent="0.25">
      <c r="A852" s="35" t="s">
        <v>1714</v>
      </c>
      <c r="B852" s="36" t="s">
        <v>1816</v>
      </c>
      <c r="C852" s="37" t="s">
        <v>297</v>
      </c>
      <c r="J852" s="51"/>
      <c r="M852" s="11" t="s">
        <v>9474</v>
      </c>
      <c r="N852" s="31" t="s">
        <v>1702</v>
      </c>
      <c r="O852" s="37" t="s">
        <v>22</v>
      </c>
      <c r="P852" s="37" t="s">
        <v>300</v>
      </c>
      <c r="Q852" s="38" t="s">
        <v>24</v>
      </c>
    </row>
    <row r="853" spans="1:17" x14ac:dyDescent="0.25">
      <c r="A853" s="34" t="s">
        <v>1715</v>
      </c>
      <c r="B853" s="36" t="s">
        <v>1816</v>
      </c>
      <c r="C853" s="24" t="s">
        <v>364</v>
      </c>
      <c r="J853" s="51"/>
      <c r="L853" s="24"/>
      <c r="M853" s="11" t="s">
        <v>9475</v>
      </c>
      <c r="N853" s="31" t="s">
        <v>1702</v>
      </c>
      <c r="O853" s="24" t="s">
        <v>22</v>
      </c>
      <c r="P853" s="24" t="s">
        <v>300</v>
      </c>
      <c r="Q853" s="9" t="s">
        <v>24</v>
      </c>
    </row>
    <row r="854" spans="1:17" x14ac:dyDescent="0.25">
      <c r="A854" s="35" t="s">
        <v>1716</v>
      </c>
      <c r="B854" s="36" t="s">
        <v>1816</v>
      </c>
      <c r="C854" s="37" t="s">
        <v>364</v>
      </c>
      <c r="M854" s="11" t="s">
        <v>1830</v>
      </c>
      <c r="N854" s="31" t="s">
        <v>1702</v>
      </c>
      <c r="O854" s="37" t="s">
        <v>22</v>
      </c>
      <c r="P854" s="37" t="s">
        <v>300</v>
      </c>
      <c r="Q854" s="38" t="s">
        <v>24</v>
      </c>
    </row>
    <row r="855" spans="1:17" x14ac:dyDescent="0.25">
      <c r="A855" s="34" t="s">
        <v>1717</v>
      </c>
      <c r="B855" s="36" t="s">
        <v>1816</v>
      </c>
      <c r="C855" s="24" t="s">
        <v>364</v>
      </c>
      <c r="L855" s="24"/>
      <c r="M855" s="11" t="s">
        <v>1718</v>
      </c>
      <c r="N855" s="31" t="s">
        <v>1702</v>
      </c>
      <c r="O855" s="24" t="s">
        <v>22</v>
      </c>
      <c r="P855" s="24" t="s">
        <v>300</v>
      </c>
      <c r="Q855" s="9" t="s">
        <v>24</v>
      </c>
    </row>
    <row r="856" spans="1:17" x14ac:dyDescent="0.25">
      <c r="A856" s="34" t="s">
        <v>1719</v>
      </c>
      <c r="B856" s="36" t="s">
        <v>1816</v>
      </c>
      <c r="C856" s="24" t="s">
        <v>364</v>
      </c>
      <c r="L856" s="24"/>
      <c r="M856" s="11" t="s">
        <v>1720</v>
      </c>
      <c r="N856" s="31" t="s">
        <v>1702</v>
      </c>
      <c r="O856" s="24" t="s">
        <v>22</v>
      </c>
      <c r="P856" s="24" t="s">
        <v>300</v>
      </c>
      <c r="Q856" s="9" t="s">
        <v>24</v>
      </c>
    </row>
    <row r="857" spans="1:17" x14ac:dyDescent="0.25">
      <c r="A857" s="34" t="s">
        <v>1721</v>
      </c>
      <c r="B857" s="36" t="s">
        <v>1816</v>
      </c>
      <c r="C857" s="24" t="s">
        <v>364</v>
      </c>
      <c r="L857" s="24"/>
      <c r="M857" s="11" t="s">
        <v>1722</v>
      </c>
      <c r="N857" s="31" t="s">
        <v>1702</v>
      </c>
      <c r="O857" s="24" t="s">
        <v>22</v>
      </c>
      <c r="P857" s="24" t="s">
        <v>300</v>
      </c>
      <c r="Q857" s="9" t="s">
        <v>24</v>
      </c>
    </row>
    <row r="858" spans="1:17" x14ac:dyDescent="0.25">
      <c r="A858" s="34" t="s">
        <v>1723</v>
      </c>
      <c r="B858" s="36" t="s">
        <v>1816</v>
      </c>
      <c r="C858" s="24" t="s">
        <v>364</v>
      </c>
      <c r="L858" s="24"/>
      <c r="M858" s="11" t="s">
        <v>1724</v>
      </c>
      <c r="N858" s="31" t="s">
        <v>1702</v>
      </c>
      <c r="O858" s="24" t="s">
        <v>22</v>
      </c>
      <c r="P858" s="24" t="s">
        <v>300</v>
      </c>
      <c r="Q858" s="9" t="s">
        <v>24</v>
      </c>
    </row>
    <row r="859" spans="1:17" x14ac:dyDescent="0.25">
      <c r="A859" s="34" t="s">
        <v>1725</v>
      </c>
      <c r="B859" s="36" t="s">
        <v>1816</v>
      </c>
      <c r="C859" s="24" t="s">
        <v>364</v>
      </c>
      <c r="L859" s="24"/>
      <c r="M859" s="11" t="s">
        <v>1726</v>
      </c>
      <c r="N859" s="31" t="s">
        <v>1702</v>
      </c>
      <c r="O859" s="24" t="s">
        <v>22</v>
      </c>
      <c r="P859" s="24" t="s">
        <v>300</v>
      </c>
      <c r="Q859" s="9" t="s">
        <v>24</v>
      </c>
    </row>
    <row r="860" spans="1:17" x14ac:dyDescent="0.25">
      <c r="A860" s="34" t="s">
        <v>1727</v>
      </c>
      <c r="B860" s="36" t="s">
        <v>1816</v>
      </c>
      <c r="C860" s="24" t="s">
        <v>364</v>
      </c>
      <c r="L860" s="24"/>
      <c r="M860" s="11" t="s">
        <v>1728</v>
      </c>
      <c r="N860" s="31" t="s">
        <v>1702</v>
      </c>
      <c r="O860" s="24" t="s">
        <v>22</v>
      </c>
      <c r="P860" s="24" t="s">
        <v>300</v>
      </c>
      <c r="Q860" s="9" t="s">
        <v>24</v>
      </c>
    </row>
    <row r="861" spans="1:17" x14ac:dyDescent="0.25">
      <c r="A861" s="52" t="s">
        <v>1831</v>
      </c>
      <c r="B861" s="36" t="s">
        <v>1816</v>
      </c>
      <c r="C861" s="24" t="s">
        <v>1832</v>
      </c>
      <c r="J861" s="51" t="s">
        <v>1833</v>
      </c>
      <c r="L861" s="24"/>
      <c r="M861" s="51" t="s">
        <v>1829</v>
      </c>
      <c r="N861" s="31" t="s">
        <v>1702</v>
      </c>
      <c r="O861" s="24" t="s">
        <v>22</v>
      </c>
      <c r="P861" s="24" t="s">
        <v>1834</v>
      </c>
      <c r="Q861" s="9" t="s">
        <v>24</v>
      </c>
    </row>
    <row r="862" spans="1:17" x14ac:dyDescent="0.25">
      <c r="A862" s="35" t="s">
        <v>1729</v>
      </c>
      <c r="B862" s="36" t="s">
        <v>1816</v>
      </c>
      <c r="C862" s="37" t="s">
        <v>1730</v>
      </c>
      <c r="M862" s="11" t="s">
        <v>1731</v>
      </c>
      <c r="N862" s="31" t="s">
        <v>1702</v>
      </c>
      <c r="O862" s="37" t="s">
        <v>22</v>
      </c>
      <c r="P862" s="37" t="s">
        <v>300</v>
      </c>
      <c r="Q862" s="38" t="s">
        <v>24</v>
      </c>
    </row>
    <row r="863" spans="1:17" x14ac:dyDescent="0.25">
      <c r="A863" s="35" t="s">
        <v>1733</v>
      </c>
      <c r="B863" s="36" t="s">
        <v>1816</v>
      </c>
      <c r="C863" s="37" t="s">
        <v>351</v>
      </c>
      <c r="M863" s="11" t="s">
        <v>1734</v>
      </c>
      <c r="N863" s="31" t="s">
        <v>1702</v>
      </c>
      <c r="O863" s="37" t="s">
        <v>22</v>
      </c>
      <c r="P863" s="37" t="s">
        <v>34</v>
      </c>
      <c r="Q863" s="38" t="s">
        <v>24</v>
      </c>
    </row>
    <row r="864" spans="1:17" x14ac:dyDescent="0.25">
      <c r="A864" s="35" t="s">
        <v>1835</v>
      </c>
      <c r="C864" s="37" t="s">
        <v>311</v>
      </c>
      <c r="M864" s="11" t="s">
        <v>1836</v>
      </c>
      <c r="N864" s="31" t="s">
        <v>1837</v>
      </c>
      <c r="O864" s="37" t="s">
        <v>22</v>
      </c>
      <c r="P864" s="37" t="s">
        <v>23</v>
      </c>
      <c r="Q864" s="38" t="s">
        <v>24</v>
      </c>
    </row>
    <row r="865" spans="1:17" x14ac:dyDescent="0.25">
      <c r="A865" s="35" t="s">
        <v>1838</v>
      </c>
      <c r="C865" s="37" t="s">
        <v>311</v>
      </c>
      <c r="M865" s="11" t="s">
        <v>1839</v>
      </c>
      <c r="N865" s="31" t="s">
        <v>1837</v>
      </c>
      <c r="O865" s="37" t="s">
        <v>22</v>
      </c>
      <c r="P865" s="37" t="s">
        <v>23</v>
      </c>
      <c r="Q865" s="38" t="s">
        <v>24</v>
      </c>
    </row>
    <row r="866" spans="1:17" x14ac:dyDescent="0.25">
      <c r="A866" s="35" t="s">
        <v>1840</v>
      </c>
      <c r="C866" s="37" t="s">
        <v>311</v>
      </c>
      <c r="M866" s="11" t="s">
        <v>1841</v>
      </c>
      <c r="N866" s="31" t="s">
        <v>1837</v>
      </c>
      <c r="O866" s="37" t="s">
        <v>22</v>
      </c>
      <c r="P866" s="37" t="s">
        <v>23</v>
      </c>
      <c r="Q866" s="38" t="s">
        <v>24</v>
      </c>
    </row>
    <row r="867" spans="1:17" x14ac:dyDescent="0.25">
      <c r="A867" s="35" t="s">
        <v>1842</v>
      </c>
      <c r="C867" s="37" t="s">
        <v>311</v>
      </c>
      <c r="M867" s="11" t="s">
        <v>1843</v>
      </c>
      <c r="N867" s="31" t="s">
        <v>1837</v>
      </c>
      <c r="O867" s="37" t="s">
        <v>22</v>
      </c>
      <c r="P867" s="37" t="s">
        <v>23</v>
      </c>
      <c r="Q867" s="38" t="s">
        <v>24</v>
      </c>
    </row>
    <row r="868" spans="1:17" x14ac:dyDescent="0.25">
      <c r="A868" s="35" t="s">
        <v>1844</v>
      </c>
      <c r="C868" s="37" t="s">
        <v>311</v>
      </c>
      <c r="M868" s="11" t="s">
        <v>1845</v>
      </c>
      <c r="N868" s="31" t="s">
        <v>1837</v>
      </c>
      <c r="O868" s="37" t="s">
        <v>22</v>
      </c>
      <c r="P868" s="37" t="s">
        <v>23</v>
      </c>
      <c r="Q868" s="38" t="s">
        <v>24</v>
      </c>
    </row>
    <row r="869" spans="1:17" x14ac:dyDescent="0.25">
      <c r="A869" s="35" t="s">
        <v>1846</v>
      </c>
      <c r="C869" s="37" t="s">
        <v>311</v>
      </c>
      <c r="M869" s="11" t="s">
        <v>1847</v>
      </c>
      <c r="N869" s="31" t="s">
        <v>1848</v>
      </c>
      <c r="O869" s="37" t="s">
        <v>22</v>
      </c>
      <c r="P869" s="37" t="s">
        <v>79</v>
      </c>
      <c r="Q869" s="38" t="s">
        <v>24</v>
      </c>
    </row>
    <row r="870" spans="1:17" x14ac:dyDescent="0.25">
      <c r="A870" s="35" t="s">
        <v>1849</v>
      </c>
      <c r="C870" s="37" t="s">
        <v>311</v>
      </c>
      <c r="M870" s="11" t="s">
        <v>1850</v>
      </c>
      <c r="N870" s="31" t="s">
        <v>1848</v>
      </c>
      <c r="O870" s="37" t="s">
        <v>22</v>
      </c>
      <c r="P870" s="37" t="s">
        <v>79</v>
      </c>
      <c r="Q870" s="38" t="s">
        <v>24</v>
      </c>
    </row>
    <row r="871" spans="1:17" x14ac:dyDescent="0.25">
      <c r="A871" s="35" t="s">
        <v>1851</v>
      </c>
      <c r="C871" s="37" t="s">
        <v>311</v>
      </c>
      <c r="M871" s="11" t="s">
        <v>1852</v>
      </c>
      <c r="N871" s="31" t="s">
        <v>1848</v>
      </c>
      <c r="O871" s="37" t="s">
        <v>22</v>
      </c>
      <c r="P871" s="37" t="s">
        <v>79</v>
      </c>
      <c r="Q871" s="38" t="s">
        <v>24</v>
      </c>
    </row>
    <row r="872" spans="1:17" x14ac:dyDescent="0.25">
      <c r="A872" s="35" t="s">
        <v>1853</v>
      </c>
      <c r="C872" s="37" t="s">
        <v>311</v>
      </c>
      <c r="M872" s="11" t="s">
        <v>1854</v>
      </c>
      <c r="N872" s="31" t="s">
        <v>1848</v>
      </c>
      <c r="O872" s="37" t="s">
        <v>22</v>
      </c>
      <c r="P872" s="37" t="s">
        <v>79</v>
      </c>
      <c r="Q872" s="38" t="s">
        <v>24</v>
      </c>
    </row>
    <row r="873" spans="1:17" x14ac:dyDescent="0.25">
      <c r="A873" s="35" t="s">
        <v>1855</v>
      </c>
      <c r="C873" s="37" t="s">
        <v>311</v>
      </c>
      <c r="M873" s="11" t="s">
        <v>1856</v>
      </c>
      <c r="N873" s="31" t="s">
        <v>1848</v>
      </c>
      <c r="O873" s="37" t="s">
        <v>22</v>
      </c>
      <c r="P873" s="37" t="s">
        <v>79</v>
      </c>
      <c r="Q873" s="38" t="s">
        <v>24</v>
      </c>
    </row>
    <row r="874" spans="1:17" x14ac:dyDescent="0.25">
      <c r="A874" s="35" t="s">
        <v>1857</v>
      </c>
      <c r="C874" s="37" t="s">
        <v>311</v>
      </c>
      <c r="M874" s="11" t="s">
        <v>1858</v>
      </c>
      <c r="N874" s="31" t="s">
        <v>1837</v>
      </c>
      <c r="O874" s="37" t="s">
        <v>22</v>
      </c>
      <c r="P874" s="37" t="s">
        <v>23</v>
      </c>
      <c r="Q874" s="38" t="s">
        <v>24</v>
      </c>
    </row>
    <row r="875" spans="1:17" x14ac:dyDescent="0.25">
      <c r="A875" s="35" t="s">
        <v>1859</v>
      </c>
      <c r="C875" s="37" t="s">
        <v>311</v>
      </c>
      <c r="M875" s="11" t="s">
        <v>1860</v>
      </c>
      <c r="N875" s="31" t="s">
        <v>1837</v>
      </c>
      <c r="O875" s="37" t="s">
        <v>22</v>
      </c>
      <c r="P875" s="37" t="s">
        <v>23</v>
      </c>
      <c r="Q875" s="38" t="s">
        <v>24</v>
      </c>
    </row>
    <row r="876" spans="1:17" x14ac:dyDescent="0.25">
      <c r="A876" s="35" t="s">
        <v>1861</v>
      </c>
      <c r="C876" s="37" t="s">
        <v>311</v>
      </c>
      <c r="M876" s="11" t="s">
        <v>1862</v>
      </c>
      <c r="N876" s="31" t="s">
        <v>1837</v>
      </c>
      <c r="O876" s="37" t="s">
        <v>22</v>
      </c>
      <c r="P876" s="37" t="s">
        <v>23</v>
      </c>
      <c r="Q876" s="38" t="s">
        <v>24</v>
      </c>
    </row>
    <row r="877" spans="1:17" x14ac:dyDescent="0.25">
      <c r="A877" s="35" t="s">
        <v>1863</v>
      </c>
      <c r="C877" s="37" t="s">
        <v>311</v>
      </c>
      <c r="M877" s="11" t="s">
        <v>1864</v>
      </c>
      <c r="N877" s="31" t="s">
        <v>1837</v>
      </c>
      <c r="O877" s="37" t="s">
        <v>22</v>
      </c>
      <c r="P877" s="37" t="s">
        <v>23</v>
      </c>
      <c r="Q877" s="38" t="s">
        <v>24</v>
      </c>
    </row>
    <row r="878" spans="1:17" x14ac:dyDescent="0.25">
      <c r="A878" s="35" t="s">
        <v>1865</v>
      </c>
      <c r="C878" s="37" t="s">
        <v>311</v>
      </c>
      <c r="M878" s="11" t="s">
        <v>1866</v>
      </c>
      <c r="N878" s="31" t="s">
        <v>1848</v>
      </c>
      <c r="O878" s="37" t="s">
        <v>22</v>
      </c>
      <c r="P878" s="37" t="s">
        <v>79</v>
      </c>
      <c r="Q878" s="38" t="s">
        <v>24</v>
      </c>
    </row>
    <row r="879" spans="1:17" x14ac:dyDescent="0.25">
      <c r="A879" s="35" t="s">
        <v>1867</v>
      </c>
      <c r="C879" s="37" t="s">
        <v>311</v>
      </c>
      <c r="M879" s="11" t="s">
        <v>1868</v>
      </c>
      <c r="N879" s="31" t="s">
        <v>1837</v>
      </c>
      <c r="O879" s="37" t="s">
        <v>22</v>
      </c>
      <c r="P879" s="37" t="s">
        <v>23</v>
      </c>
      <c r="Q879" s="38" t="s">
        <v>24</v>
      </c>
    </row>
    <row r="880" spans="1:17" x14ac:dyDescent="0.25">
      <c r="A880" s="35" t="s">
        <v>1869</v>
      </c>
      <c r="C880" s="37" t="s">
        <v>311</v>
      </c>
      <c r="M880" s="11" t="s">
        <v>1870</v>
      </c>
      <c r="N880" s="31" t="s">
        <v>1837</v>
      </c>
      <c r="O880" s="37" t="s">
        <v>22</v>
      </c>
      <c r="P880" s="37" t="s">
        <v>23</v>
      </c>
      <c r="Q880" s="38" t="s">
        <v>24</v>
      </c>
    </row>
    <row r="881" spans="1:17" x14ac:dyDescent="0.25">
      <c r="A881" s="35" t="s">
        <v>1871</v>
      </c>
      <c r="C881" s="37" t="s">
        <v>311</v>
      </c>
      <c r="M881" s="11" t="s">
        <v>1872</v>
      </c>
      <c r="N881" s="31" t="s">
        <v>1837</v>
      </c>
      <c r="O881" s="37" t="s">
        <v>22</v>
      </c>
      <c r="P881" s="37" t="s">
        <v>23</v>
      </c>
      <c r="Q881" s="38" t="s">
        <v>24</v>
      </c>
    </row>
    <row r="882" spans="1:17" x14ac:dyDescent="0.25">
      <c r="A882" s="35" t="s">
        <v>1873</v>
      </c>
      <c r="C882" s="37" t="s">
        <v>311</v>
      </c>
      <c r="M882" s="11" t="s">
        <v>1874</v>
      </c>
      <c r="N882" s="31" t="s">
        <v>1837</v>
      </c>
      <c r="O882" s="37" t="s">
        <v>22</v>
      </c>
      <c r="P882" s="37" t="s">
        <v>23</v>
      </c>
      <c r="Q882" s="38" t="s">
        <v>24</v>
      </c>
    </row>
    <row r="883" spans="1:17" x14ac:dyDescent="0.25">
      <c r="A883" s="35" t="s">
        <v>1875</v>
      </c>
      <c r="C883" s="37" t="s">
        <v>311</v>
      </c>
      <c r="M883" s="11" t="s">
        <v>1876</v>
      </c>
      <c r="N883" s="31" t="s">
        <v>1848</v>
      </c>
      <c r="O883" s="37" t="s">
        <v>22</v>
      </c>
      <c r="P883" s="37" t="s">
        <v>79</v>
      </c>
      <c r="Q883" s="38" t="s">
        <v>24</v>
      </c>
    </row>
    <row r="884" spans="1:17" x14ac:dyDescent="0.25">
      <c r="A884" s="35" t="s">
        <v>1877</v>
      </c>
      <c r="C884" s="37" t="s">
        <v>311</v>
      </c>
      <c r="M884" s="11" t="s">
        <v>1878</v>
      </c>
      <c r="N884" s="31" t="s">
        <v>1848</v>
      </c>
      <c r="O884" s="37" t="s">
        <v>22</v>
      </c>
      <c r="P884" s="37" t="s">
        <v>79</v>
      </c>
      <c r="Q884" s="38" t="s">
        <v>24</v>
      </c>
    </row>
    <row r="885" spans="1:17" x14ac:dyDescent="0.25">
      <c r="A885" s="35" t="s">
        <v>1879</v>
      </c>
      <c r="C885" s="37" t="s">
        <v>311</v>
      </c>
      <c r="M885" s="11" t="s">
        <v>1880</v>
      </c>
      <c r="N885" s="31" t="s">
        <v>1848</v>
      </c>
      <c r="O885" s="37" t="s">
        <v>22</v>
      </c>
      <c r="P885" s="37" t="s">
        <v>79</v>
      </c>
      <c r="Q885" s="38" t="s">
        <v>24</v>
      </c>
    </row>
    <row r="886" spans="1:17" x14ac:dyDescent="0.25">
      <c r="A886" s="35" t="s">
        <v>1881</v>
      </c>
      <c r="C886" s="37" t="s">
        <v>311</v>
      </c>
      <c r="M886" s="11" t="s">
        <v>1882</v>
      </c>
      <c r="N886" s="31" t="s">
        <v>1848</v>
      </c>
      <c r="O886" s="37" t="s">
        <v>22</v>
      </c>
      <c r="P886" s="37" t="s">
        <v>79</v>
      </c>
      <c r="Q886" s="38" t="s">
        <v>24</v>
      </c>
    </row>
    <row r="887" spans="1:17" x14ac:dyDescent="0.25">
      <c r="A887" s="35" t="s">
        <v>1883</v>
      </c>
      <c r="C887" s="37" t="s">
        <v>311</v>
      </c>
      <c r="M887" s="11" t="s">
        <v>1884</v>
      </c>
      <c r="N887" s="31" t="s">
        <v>1848</v>
      </c>
      <c r="O887" s="37" t="s">
        <v>22</v>
      </c>
      <c r="P887" s="37" t="s">
        <v>79</v>
      </c>
      <c r="Q887" s="38" t="s">
        <v>24</v>
      </c>
    </row>
    <row r="888" spans="1:17" x14ac:dyDescent="0.25">
      <c r="A888" s="35" t="s">
        <v>1885</v>
      </c>
      <c r="C888" s="37" t="s">
        <v>311</v>
      </c>
      <c r="M888" s="11" t="s">
        <v>1886</v>
      </c>
      <c r="N888" s="31" t="s">
        <v>1848</v>
      </c>
      <c r="O888" s="37" t="s">
        <v>22</v>
      </c>
      <c r="P888" s="37" t="s">
        <v>79</v>
      </c>
      <c r="Q888" s="38" t="s">
        <v>24</v>
      </c>
    </row>
    <row r="889" spans="1:17" x14ac:dyDescent="0.25">
      <c r="A889" s="35" t="s">
        <v>1887</v>
      </c>
      <c r="C889" s="37" t="s">
        <v>311</v>
      </c>
      <c r="M889" s="11" t="s">
        <v>1888</v>
      </c>
      <c r="N889" s="31" t="s">
        <v>1848</v>
      </c>
      <c r="O889" s="37" t="s">
        <v>22</v>
      </c>
      <c r="P889" s="37" t="s">
        <v>79</v>
      </c>
      <c r="Q889" s="38" t="s">
        <v>24</v>
      </c>
    </row>
    <row r="890" spans="1:17" x14ac:dyDescent="0.25">
      <c r="A890" s="35" t="s">
        <v>1889</v>
      </c>
      <c r="C890" s="37" t="s">
        <v>311</v>
      </c>
      <c r="M890" s="11" t="s">
        <v>1890</v>
      </c>
      <c r="N890" s="31" t="s">
        <v>1848</v>
      </c>
      <c r="O890" s="37" t="s">
        <v>22</v>
      </c>
      <c r="P890" s="37" t="s">
        <v>79</v>
      </c>
      <c r="Q890" s="38" t="s">
        <v>24</v>
      </c>
    </row>
    <row r="891" spans="1:17" x14ac:dyDescent="0.25">
      <c r="A891" s="35" t="s">
        <v>1891</v>
      </c>
      <c r="C891" s="37" t="s">
        <v>311</v>
      </c>
      <c r="M891" s="11" t="s">
        <v>1892</v>
      </c>
      <c r="N891" s="31" t="s">
        <v>1837</v>
      </c>
      <c r="O891" s="37" t="s">
        <v>22</v>
      </c>
      <c r="P891" s="37" t="s">
        <v>23</v>
      </c>
      <c r="Q891" s="38" t="s">
        <v>24</v>
      </c>
    </row>
    <row r="892" spans="1:17" x14ac:dyDescent="0.25">
      <c r="A892" s="35" t="s">
        <v>1893</v>
      </c>
      <c r="C892" s="37" t="s">
        <v>311</v>
      </c>
      <c r="M892" s="11" t="s">
        <v>1894</v>
      </c>
      <c r="N892" s="31" t="s">
        <v>1837</v>
      </c>
      <c r="O892" s="37" t="s">
        <v>22</v>
      </c>
      <c r="P892" s="37" t="s">
        <v>23</v>
      </c>
      <c r="Q892" s="38" t="s">
        <v>24</v>
      </c>
    </row>
    <row r="893" spans="1:17" x14ac:dyDescent="0.25">
      <c r="A893" s="35" t="s">
        <v>1895</v>
      </c>
      <c r="C893" s="37" t="s">
        <v>311</v>
      </c>
      <c r="M893" s="11" t="s">
        <v>1896</v>
      </c>
      <c r="N893" s="31" t="s">
        <v>1837</v>
      </c>
      <c r="O893" s="37" t="s">
        <v>22</v>
      </c>
      <c r="P893" s="37" t="s">
        <v>23</v>
      </c>
      <c r="Q893" s="38" t="s">
        <v>24</v>
      </c>
    </row>
    <row r="894" spans="1:17" x14ac:dyDescent="0.25">
      <c r="A894" s="35" t="s">
        <v>1897</v>
      </c>
      <c r="C894" s="37" t="s">
        <v>311</v>
      </c>
      <c r="M894" s="11" t="s">
        <v>1898</v>
      </c>
      <c r="N894" s="31" t="s">
        <v>1848</v>
      </c>
      <c r="O894" s="37" t="s">
        <v>22</v>
      </c>
      <c r="P894" s="37" t="s">
        <v>79</v>
      </c>
      <c r="Q894" s="38" t="s">
        <v>24</v>
      </c>
    </row>
    <row r="895" spans="1:17" x14ac:dyDescent="0.25">
      <c r="A895" s="35" t="s">
        <v>1899</v>
      </c>
      <c r="C895" s="37" t="s">
        <v>311</v>
      </c>
      <c r="M895" s="11" t="s">
        <v>1900</v>
      </c>
      <c r="N895" s="31" t="s">
        <v>1848</v>
      </c>
      <c r="O895" s="37" t="s">
        <v>22</v>
      </c>
      <c r="P895" s="37" t="s">
        <v>79</v>
      </c>
      <c r="Q895" s="38" t="s">
        <v>24</v>
      </c>
    </row>
    <row r="896" spans="1:17" x14ac:dyDescent="0.25">
      <c r="A896" s="35" t="s">
        <v>1901</v>
      </c>
      <c r="C896" s="37" t="s">
        <v>311</v>
      </c>
      <c r="M896" s="11" t="s">
        <v>1902</v>
      </c>
      <c r="N896" s="31" t="s">
        <v>1848</v>
      </c>
      <c r="O896" s="37" t="s">
        <v>22</v>
      </c>
      <c r="P896" s="37" t="s">
        <v>79</v>
      </c>
      <c r="Q896" s="38" t="s">
        <v>24</v>
      </c>
    </row>
    <row r="897" spans="1:17" x14ac:dyDescent="0.25">
      <c r="A897" s="35" t="s">
        <v>1903</v>
      </c>
      <c r="C897" s="37" t="s">
        <v>311</v>
      </c>
      <c r="M897" s="11" t="s">
        <v>1904</v>
      </c>
      <c r="N897" s="31" t="s">
        <v>1848</v>
      </c>
      <c r="O897" s="37" t="s">
        <v>22</v>
      </c>
      <c r="P897" s="37" t="s">
        <v>79</v>
      </c>
      <c r="Q897" s="38" t="s">
        <v>24</v>
      </c>
    </row>
    <row r="898" spans="1:17" x14ac:dyDescent="0.25">
      <c r="A898" s="35" t="s">
        <v>1905</v>
      </c>
      <c r="C898" s="37" t="s">
        <v>311</v>
      </c>
      <c r="M898" s="11" t="s">
        <v>1906</v>
      </c>
      <c r="N898" s="31" t="s">
        <v>1848</v>
      </c>
      <c r="O898" s="37" t="s">
        <v>22</v>
      </c>
      <c r="P898" s="37" t="s">
        <v>79</v>
      </c>
      <c r="Q898" s="38" t="s">
        <v>24</v>
      </c>
    </row>
    <row r="899" spans="1:17" x14ac:dyDescent="0.25">
      <c r="A899" s="35" t="s">
        <v>1907</v>
      </c>
      <c r="C899" s="37" t="s">
        <v>311</v>
      </c>
      <c r="M899" s="11" t="s">
        <v>1908</v>
      </c>
      <c r="N899" s="31" t="s">
        <v>1848</v>
      </c>
      <c r="O899" s="37" t="s">
        <v>22</v>
      </c>
      <c r="P899" s="37" t="s">
        <v>79</v>
      </c>
      <c r="Q899" s="38" t="s">
        <v>24</v>
      </c>
    </row>
    <row r="900" spans="1:17" x14ac:dyDescent="0.25">
      <c r="A900" s="35" t="s">
        <v>1909</v>
      </c>
      <c r="C900" s="37" t="s">
        <v>311</v>
      </c>
      <c r="M900" s="11" t="s">
        <v>1910</v>
      </c>
      <c r="N900" s="31" t="s">
        <v>1848</v>
      </c>
      <c r="O900" s="37" t="s">
        <v>22</v>
      </c>
      <c r="P900" s="37" t="s">
        <v>79</v>
      </c>
      <c r="Q900" s="38" t="s">
        <v>24</v>
      </c>
    </row>
    <row r="901" spans="1:17" x14ac:dyDescent="0.25">
      <c r="A901" s="35" t="s">
        <v>1911</v>
      </c>
      <c r="C901" s="37" t="s">
        <v>311</v>
      </c>
      <c r="M901" s="11" t="s">
        <v>1912</v>
      </c>
      <c r="N901" s="31" t="s">
        <v>1837</v>
      </c>
      <c r="O901" s="37" t="s">
        <v>22</v>
      </c>
      <c r="P901" s="37" t="s">
        <v>23</v>
      </c>
      <c r="Q901" s="38" t="s">
        <v>24</v>
      </c>
    </row>
    <row r="902" spans="1:17" x14ac:dyDescent="0.25">
      <c r="A902" s="35" t="s">
        <v>1913</v>
      </c>
      <c r="C902" s="37" t="s">
        <v>311</v>
      </c>
      <c r="M902" s="11" t="s">
        <v>1914</v>
      </c>
      <c r="N902" s="31" t="s">
        <v>1848</v>
      </c>
      <c r="O902" s="37" t="s">
        <v>22</v>
      </c>
      <c r="P902" s="37" t="s">
        <v>79</v>
      </c>
      <c r="Q902" s="38" t="s">
        <v>24</v>
      </c>
    </row>
    <row r="903" spans="1:17" x14ac:dyDescent="0.25">
      <c r="A903" s="35" t="s">
        <v>1915</v>
      </c>
      <c r="C903" s="37" t="s">
        <v>311</v>
      </c>
      <c r="M903" s="11" t="s">
        <v>1916</v>
      </c>
      <c r="N903" s="31" t="s">
        <v>1848</v>
      </c>
      <c r="O903" s="37" t="s">
        <v>22</v>
      </c>
      <c r="P903" s="37" t="s">
        <v>79</v>
      </c>
      <c r="Q903" s="38" t="s">
        <v>24</v>
      </c>
    </row>
    <row r="904" spans="1:17" x14ac:dyDescent="0.25">
      <c r="A904" s="35" t="s">
        <v>1917</v>
      </c>
      <c r="C904" s="37" t="s">
        <v>18</v>
      </c>
      <c r="M904" s="11" t="s">
        <v>1918</v>
      </c>
      <c r="N904" s="31" t="s">
        <v>1837</v>
      </c>
      <c r="O904" s="37" t="s">
        <v>22</v>
      </c>
      <c r="P904" s="37" t="s">
        <v>23</v>
      </c>
      <c r="Q904" s="38" t="s">
        <v>24</v>
      </c>
    </row>
    <row r="905" spans="1:17" x14ac:dyDescent="0.25">
      <c r="A905" s="35" t="s">
        <v>1919</v>
      </c>
      <c r="C905" s="37" t="s">
        <v>18</v>
      </c>
      <c r="M905" s="11" t="s">
        <v>1920</v>
      </c>
      <c r="N905" s="31" t="s">
        <v>1837</v>
      </c>
      <c r="O905" s="37" t="s">
        <v>22</v>
      </c>
      <c r="P905" s="37" t="s">
        <v>23</v>
      </c>
      <c r="Q905" s="38" t="s">
        <v>24</v>
      </c>
    </row>
    <row r="906" spans="1:17" x14ac:dyDescent="0.25">
      <c r="A906" s="35" t="s">
        <v>1921</v>
      </c>
      <c r="C906" s="37" t="s">
        <v>18</v>
      </c>
      <c r="M906" s="11" t="s">
        <v>1922</v>
      </c>
      <c r="N906" s="31" t="s">
        <v>1837</v>
      </c>
      <c r="O906" s="37" t="s">
        <v>22</v>
      </c>
      <c r="P906" s="37" t="s">
        <v>23</v>
      </c>
      <c r="Q906" s="38" t="s">
        <v>24</v>
      </c>
    </row>
    <row r="907" spans="1:17" x14ac:dyDescent="0.25">
      <c r="A907" s="35" t="s">
        <v>1923</v>
      </c>
      <c r="C907" s="37" t="s">
        <v>18</v>
      </c>
      <c r="M907" s="11" t="s">
        <v>1924</v>
      </c>
      <c r="N907" s="31" t="s">
        <v>1837</v>
      </c>
      <c r="O907" s="37" t="s">
        <v>22</v>
      </c>
      <c r="P907" s="37" t="s">
        <v>23</v>
      </c>
      <c r="Q907" s="38" t="s">
        <v>24</v>
      </c>
    </row>
    <row r="908" spans="1:17" x14ac:dyDescent="0.25">
      <c r="A908" s="35" t="s">
        <v>1925</v>
      </c>
      <c r="C908" s="37" t="s">
        <v>18</v>
      </c>
      <c r="M908" s="11" t="s">
        <v>1926</v>
      </c>
      <c r="N908" s="31" t="s">
        <v>1837</v>
      </c>
      <c r="O908" s="37" t="s">
        <v>22</v>
      </c>
      <c r="P908" s="37" t="s">
        <v>23</v>
      </c>
      <c r="Q908" s="38" t="s">
        <v>24</v>
      </c>
    </row>
    <row r="909" spans="1:17" x14ac:dyDescent="0.25">
      <c r="A909" s="35" t="s">
        <v>1927</v>
      </c>
      <c r="C909" s="37" t="s">
        <v>18</v>
      </c>
      <c r="M909" s="11" t="s">
        <v>1928</v>
      </c>
      <c r="N909" s="31" t="s">
        <v>1837</v>
      </c>
      <c r="O909" s="37" t="s">
        <v>22</v>
      </c>
      <c r="P909" s="37" t="s">
        <v>23</v>
      </c>
      <c r="Q909" s="38" t="s">
        <v>24</v>
      </c>
    </row>
    <row r="910" spans="1:17" x14ac:dyDescent="0.25">
      <c r="A910" s="35" t="s">
        <v>1929</v>
      </c>
      <c r="C910" s="37" t="s">
        <v>18</v>
      </c>
      <c r="M910" s="11" t="s">
        <v>1930</v>
      </c>
      <c r="N910" s="31" t="s">
        <v>1848</v>
      </c>
      <c r="O910" s="37" t="s">
        <v>22</v>
      </c>
      <c r="P910" s="37" t="s">
        <v>79</v>
      </c>
      <c r="Q910" s="38" t="s">
        <v>24</v>
      </c>
    </row>
    <row r="911" spans="1:17" x14ac:dyDescent="0.25">
      <c r="A911" s="35" t="s">
        <v>1931</v>
      </c>
      <c r="C911" s="37" t="s">
        <v>18</v>
      </c>
      <c r="M911" s="11" t="s">
        <v>1932</v>
      </c>
      <c r="N911" s="31" t="s">
        <v>1848</v>
      </c>
      <c r="O911" s="37" t="s">
        <v>22</v>
      </c>
      <c r="P911" s="37" t="s">
        <v>79</v>
      </c>
      <c r="Q911" s="38" t="s">
        <v>24</v>
      </c>
    </row>
    <row r="912" spans="1:17" x14ac:dyDescent="0.25">
      <c r="A912" s="35" t="s">
        <v>1933</v>
      </c>
      <c r="C912" s="37" t="s">
        <v>18</v>
      </c>
      <c r="M912" s="11" t="s">
        <v>1934</v>
      </c>
      <c r="N912" s="31" t="s">
        <v>1848</v>
      </c>
      <c r="O912" s="37" t="s">
        <v>22</v>
      </c>
      <c r="P912" s="37" t="s">
        <v>79</v>
      </c>
      <c r="Q912" s="38" t="s">
        <v>24</v>
      </c>
    </row>
    <row r="913" spans="1:17" x14ac:dyDescent="0.25">
      <c r="A913" s="35" t="s">
        <v>1935</v>
      </c>
      <c r="C913" s="37" t="s">
        <v>18</v>
      </c>
      <c r="M913" s="11" t="s">
        <v>1936</v>
      </c>
      <c r="N913" s="31" t="s">
        <v>1848</v>
      </c>
      <c r="O913" s="37" t="s">
        <v>22</v>
      </c>
      <c r="P913" s="37" t="s">
        <v>79</v>
      </c>
      <c r="Q913" s="38" t="s">
        <v>24</v>
      </c>
    </row>
    <row r="914" spans="1:17" x14ac:dyDescent="0.25">
      <c r="A914" s="35" t="s">
        <v>1937</v>
      </c>
      <c r="C914" s="37" t="s">
        <v>18</v>
      </c>
      <c r="M914" s="11" t="s">
        <v>1938</v>
      </c>
      <c r="N914" s="31" t="s">
        <v>1848</v>
      </c>
      <c r="O914" s="37" t="s">
        <v>22</v>
      </c>
      <c r="P914" s="37" t="s">
        <v>79</v>
      </c>
      <c r="Q914" s="38" t="s">
        <v>24</v>
      </c>
    </row>
    <row r="915" spans="1:17" x14ac:dyDescent="0.25">
      <c r="A915" s="35" t="s">
        <v>1939</v>
      </c>
      <c r="C915" s="37" t="s">
        <v>18</v>
      </c>
      <c r="M915" s="11" t="s">
        <v>1940</v>
      </c>
      <c r="N915" s="31" t="s">
        <v>1848</v>
      </c>
      <c r="O915" s="37" t="s">
        <v>22</v>
      </c>
      <c r="P915" s="37" t="s">
        <v>79</v>
      </c>
      <c r="Q915" s="38" t="s">
        <v>24</v>
      </c>
    </row>
    <row r="916" spans="1:17" x14ac:dyDescent="0.25">
      <c r="A916" s="35" t="s">
        <v>1941</v>
      </c>
      <c r="C916" s="37" t="s">
        <v>18</v>
      </c>
      <c r="M916" s="11" t="s">
        <v>1942</v>
      </c>
      <c r="N916" s="31" t="s">
        <v>1837</v>
      </c>
      <c r="O916" s="37" t="s">
        <v>22</v>
      </c>
      <c r="P916" s="37" t="s">
        <v>23</v>
      </c>
      <c r="Q916" s="38" t="s">
        <v>24</v>
      </c>
    </row>
    <row r="917" spans="1:17" x14ac:dyDescent="0.25">
      <c r="A917" s="35" t="s">
        <v>1943</v>
      </c>
      <c r="C917" s="37" t="s">
        <v>18</v>
      </c>
      <c r="M917" s="11" t="s">
        <v>1944</v>
      </c>
      <c r="N917" s="31" t="s">
        <v>1837</v>
      </c>
      <c r="O917" s="37" t="s">
        <v>22</v>
      </c>
      <c r="P917" s="37" t="s">
        <v>23</v>
      </c>
      <c r="Q917" s="38" t="s">
        <v>24</v>
      </c>
    </row>
    <row r="918" spans="1:17" x14ac:dyDescent="0.25">
      <c r="A918" s="35" t="s">
        <v>1945</v>
      </c>
      <c r="C918" s="37" t="s">
        <v>18</v>
      </c>
      <c r="M918" s="11" t="s">
        <v>1946</v>
      </c>
      <c r="N918" s="31" t="s">
        <v>1837</v>
      </c>
      <c r="O918" s="37" t="s">
        <v>22</v>
      </c>
      <c r="P918" s="37" t="s">
        <v>23</v>
      </c>
      <c r="Q918" s="38" t="s">
        <v>24</v>
      </c>
    </row>
    <row r="919" spans="1:17" x14ac:dyDescent="0.25">
      <c r="A919" s="35" t="s">
        <v>1947</v>
      </c>
      <c r="C919" s="37" t="s">
        <v>18</v>
      </c>
      <c r="M919" s="11" t="s">
        <v>1948</v>
      </c>
      <c r="N919" s="31" t="s">
        <v>1837</v>
      </c>
      <c r="O919" s="37" t="s">
        <v>22</v>
      </c>
      <c r="P919" s="37" t="s">
        <v>23</v>
      </c>
      <c r="Q919" s="38" t="s">
        <v>24</v>
      </c>
    </row>
    <row r="920" spans="1:17" x14ac:dyDescent="0.25">
      <c r="A920" s="35" t="s">
        <v>1949</v>
      </c>
      <c r="C920" s="37" t="s">
        <v>18</v>
      </c>
      <c r="M920" s="11" t="s">
        <v>1950</v>
      </c>
      <c r="N920" s="31" t="s">
        <v>1848</v>
      </c>
      <c r="O920" s="37" t="s">
        <v>22</v>
      </c>
      <c r="P920" s="37" t="s">
        <v>79</v>
      </c>
      <c r="Q920" s="38" t="s">
        <v>24</v>
      </c>
    </row>
    <row r="921" spans="1:17" x14ac:dyDescent="0.25">
      <c r="A921" s="35" t="s">
        <v>1951</v>
      </c>
      <c r="C921" s="37" t="s">
        <v>18</v>
      </c>
      <c r="M921" s="11" t="s">
        <v>1952</v>
      </c>
      <c r="N921" s="31" t="s">
        <v>1848</v>
      </c>
      <c r="O921" s="37" t="s">
        <v>22</v>
      </c>
      <c r="P921" s="37" t="s">
        <v>79</v>
      </c>
      <c r="Q921" s="38" t="s">
        <v>24</v>
      </c>
    </row>
    <row r="922" spans="1:17" x14ac:dyDescent="0.25">
      <c r="A922" s="35" t="s">
        <v>1953</v>
      </c>
      <c r="C922" s="37" t="s">
        <v>18</v>
      </c>
      <c r="M922" s="11" t="s">
        <v>1954</v>
      </c>
      <c r="N922" s="31" t="s">
        <v>1848</v>
      </c>
      <c r="O922" s="37" t="s">
        <v>22</v>
      </c>
      <c r="P922" s="37" t="s">
        <v>79</v>
      </c>
      <c r="Q922" s="38" t="s">
        <v>24</v>
      </c>
    </row>
    <row r="923" spans="1:17" x14ac:dyDescent="0.25">
      <c r="A923" s="35" t="s">
        <v>1955</v>
      </c>
      <c r="C923" s="37" t="s">
        <v>18</v>
      </c>
      <c r="M923" s="11" t="s">
        <v>1956</v>
      </c>
      <c r="N923" s="31" t="s">
        <v>1848</v>
      </c>
      <c r="O923" s="37" t="s">
        <v>22</v>
      </c>
      <c r="P923" s="37" t="s">
        <v>79</v>
      </c>
      <c r="Q923" s="38" t="s">
        <v>24</v>
      </c>
    </row>
    <row r="924" spans="1:17" x14ac:dyDescent="0.25">
      <c r="A924" s="35" t="s">
        <v>1957</v>
      </c>
      <c r="C924" s="37" t="s">
        <v>18</v>
      </c>
      <c r="M924" s="11" t="s">
        <v>1958</v>
      </c>
      <c r="N924" s="31" t="s">
        <v>1848</v>
      </c>
      <c r="O924" s="37" t="s">
        <v>22</v>
      </c>
      <c r="P924" s="37" t="s">
        <v>79</v>
      </c>
      <c r="Q924" s="38" t="s">
        <v>24</v>
      </c>
    </row>
    <row r="925" spans="1:17" x14ac:dyDescent="0.25">
      <c r="A925" s="35" t="s">
        <v>1959</v>
      </c>
      <c r="C925" s="37" t="s">
        <v>18</v>
      </c>
      <c r="M925" s="11" t="s">
        <v>1960</v>
      </c>
      <c r="N925" s="31" t="s">
        <v>1837</v>
      </c>
      <c r="O925" s="37" t="s">
        <v>22</v>
      </c>
      <c r="P925" s="37" t="s">
        <v>23</v>
      </c>
      <c r="Q925" s="38" t="s">
        <v>24</v>
      </c>
    </row>
    <row r="926" spans="1:17" x14ac:dyDescent="0.25">
      <c r="A926" s="35" t="s">
        <v>1961</v>
      </c>
      <c r="C926" s="37" t="s">
        <v>18</v>
      </c>
      <c r="M926" s="11" t="s">
        <v>1962</v>
      </c>
      <c r="N926" s="31" t="s">
        <v>1837</v>
      </c>
      <c r="O926" s="37" t="s">
        <v>22</v>
      </c>
      <c r="P926" s="37" t="s">
        <v>23</v>
      </c>
      <c r="Q926" s="38" t="s">
        <v>24</v>
      </c>
    </row>
    <row r="927" spans="1:17" x14ac:dyDescent="0.25">
      <c r="A927" s="35" t="s">
        <v>1963</v>
      </c>
      <c r="C927" s="37" t="s">
        <v>18</v>
      </c>
      <c r="M927" s="11" t="s">
        <v>1964</v>
      </c>
      <c r="N927" s="31" t="s">
        <v>1848</v>
      </c>
      <c r="O927" s="37" t="s">
        <v>22</v>
      </c>
      <c r="P927" s="37" t="s">
        <v>79</v>
      </c>
      <c r="Q927" s="38" t="s">
        <v>24</v>
      </c>
    </row>
    <row r="928" spans="1:17" x14ac:dyDescent="0.25">
      <c r="A928" s="35" t="s">
        <v>1965</v>
      </c>
      <c r="C928" s="37" t="s">
        <v>588</v>
      </c>
      <c r="M928" s="11" t="s">
        <v>1966</v>
      </c>
      <c r="N928" s="31" t="s">
        <v>1837</v>
      </c>
      <c r="O928" s="37" t="s">
        <v>22</v>
      </c>
      <c r="P928" s="37" t="s">
        <v>23</v>
      </c>
      <c r="Q928" s="38" t="s">
        <v>24</v>
      </c>
    </row>
    <row r="929" spans="1:17" x14ac:dyDescent="0.25">
      <c r="A929" s="35" t="s">
        <v>1967</v>
      </c>
      <c r="C929" s="37" t="s">
        <v>588</v>
      </c>
      <c r="M929" s="11" t="s">
        <v>1968</v>
      </c>
      <c r="N929" s="31" t="s">
        <v>1837</v>
      </c>
      <c r="O929" s="37" t="s">
        <v>22</v>
      </c>
      <c r="P929" s="37" t="s">
        <v>23</v>
      </c>
      <c r="Q929" s="38" t="s">
        <v>24</v>
      </c>
    </row>
    <row r="930" spans="1:17" x14ac:dyDescent="0.25">
      <c r="A930" s="35" t="s">
        <v>1969</v>
      </c>
      <c r="C930" s="37" t="s">
        <v>588</v>
      </c>
      <c r="M930" s="11" t="s">
        <v>1970</v>
      </c>
      <c r="N930" s="31" t="s">
        <v>1837</v>
      </c>
      <c r="O930" s="37" t="s">
        <v>22</v>
      </c>
      <c r="P930" s="37" t="s">
        <v>23</v>
      </c>
      <c r="Q930" s="38" t="s">
        <v>24</v>
      </c>
    </row>
    <row r="931" spans="1:17" x14ac:dyDescent="0.25">
      <c r="A931" s="35" t="s">
        <v>1971</v>
      </c>
      <c r="C931" s="37" t="s">
        <v>588</v>
      </c>
      <c r="M931" s="11" t="s">
        <v>1972</v>
      </c>
      <c r="N931" s="31" t="s">
        <v>1837</v>
      </c>
      <c r="O931" s="37" t="s">
        <v>22</v>
      </c>
      <c r="P931" s="37" t="s">
        <v>23</v>
      </c>
      <c r="Q931" s="38" t="s">
        <v>24</v>
      </c>
    </row>
    <row r="932" spans="1:17" x14ac:dyDescent="0.25">
      <c r="A932" s="35" t="s">
        <v>1973</v>
      </c>
      <c r="C932" s="37" t="s">
        <v>588</v>
      </c>
      <c r="M932" s="11" t="s">
        <v>1974</v>
      </c>
      <c r="N932" s="31" t="s">
        <v>1837</v>
      </c>
      <c r="O932" s="37" t="s">
        <v>22</v>
      </c>
      <c r="P932" s="37" t="s">
        <v>23</v>
      </c>
      <c r="Q932" s="38" t="s">
        <v>24</v>
      </c>
    </row>
    <row r="933" spans="1:17" x14ac:dyDescent="0.25">
      <c r="A933" s="35" t="s">
        <v>1975</v>
      </c>
      <c r="C933" s="37" t="s">
        <v>588</v>
      </c>
      <c r="M933" s="11" t="s">
        <v>1976</v>
      </c>
      <c r="N933" s="31" t="s">
        <v>1837</v>
      </c>
      <c r="O933" s="37" t="s">
        <v>22</v>
      </c>
      <c r="P933" s="37" t="s">
        <v>23</v>
      </c>
      <c r="Q933" s="38" t="s">
        <v>24</v>
      </c>
    </row>
    <row r="934" spans="1:17" x14ac:dyDescent="0.25">
      <c r="A934" s="35" t="s">
        <v>1977</v>
      </c>
      <c r="C934" s="37" t="s">
        <v>588</v>
      </c>
      <c r="M934" s="11" t="s">
        <v>1978</v>
      </c>
      <c r="N934" s="31" t="s">
        <v>1837</v>
      </c>
      <c r="O934" s="37" t="s">
        <v>22</v>
      </c>
      <c r="P934" s="37" t="s">
        <v>23</v>
      </c>
      <c r="Q934" s="38" t="s">
        <v>24</v>
      </c>
    </row>
    <row r="935" spans="1:17" x14ac:dyDescent="0.25">
      <c r="A935" s="35" t="s">
        <v>1979</v>
      </c>
      <c r="C935" s="37" t="s">
        <v>588</v>
      </c>
      <c r="M935" s="11" t="s">
        <v>1980</v>
      </c>
      <c r="N935" s="31" t="s">
        <v>1848</v>
      </c>
      <c r="O935" s="37" t="s">
        <v>22</v>
      </c>
      <c r="P935" s="37" t="s">
        <v>79</v>
      </c>
      <c r="Q935" s="38" t="s">
        <v>24</v>
      </c>
    </row>
    <row r="936" spans="1:17" x14ac:dyDescent="0.25">
      <c r="A936" s="35" t="s">
        <v>1981</v>
      </c>
      <c r="C936" s="37" t="s">
        <v>588</v>
      </c>
      <c r="M936" s="11" t="s">
        <v>1982</v>
      </c>
      <c r="N936" s="31" t="s">
        <v>1848</v>
      </c>
      <c r="O936" s="37" t="s">
        <v>22</v>
      </c>
      <c r="P936" s="37" t="s">
        <v>79</v>
      </c>
      <c r="Q936" s="38" t="s">
        <v>24</v>
      </c>
    </row>
    <row r="937" spans="1:17" x14ac:dyDescent="0.25">
      <c r="A937" s="35" t="s">
        <v>1983</v>
      </c>
      <c r="C937" s="37" t="s">
        <v>588</v>
      </c>
      <c r="M937" s="11" t="s">
        <v>1984</v>
      </c>
      <c r="N937" s="31" t="s">
        <v>1848</v>
      </c>
      <c r="O937" s="37" t="s">
        <v>22</v>
      </c>
      <c r="P937" s="37" t="s">
        <v>79</v>
      </c>
      <c r="Q937" s="38" t="s">
        <v>24</v>
      </c>
    </row>
    <row r="938" spans="1:17" x14ac:dyDescent="0.25">
      <c r="A938" s="35" t="s">
        <v>1985</v>
      </c>
      <c r="C938" s="37" t="s">
        <v>588</v>
      </c>
      <c r="M938" s="11" t="s">
        <v>1986</v>
      </c>
      <c r="N938" s="31" t="s">
        <v>1848</v>
      </c>
      <c r="O938" s="37" t="s">
        <v>22</v>
      </c>
      <c r="P938" s="37" t="s">
        <v>79</v>
      </c>
      <c r="Q938" s="38" t="s">
        <v>24</v>
      </c>
    </row>
    <row r="939" spans="1:17" x14ac:dyDescent="0.25">
      <c r="A939" s="35" t="s">
        <v>1987</v>
      </c>
      <c r="C939" s="37" t="s">
        <v>588</v>
      </c>
      <c r="M939" s="11" t="s">
        <v>1988</v>
      </c>
      <c r="N939" s="31" t="s">
        <v>1848</v>
      </c>
      <c r="O939" s="37" t="s">
        <v>22</v>
      </c>
      <c r="P939" s="37" t="s">
        <v>79</v>
      </c>
      <c r="Q939" s="38" t="s">
        <v>24</v>
      </c>
    </row>
    <row r="940" spans="1:17" x14ac:dyDescent="0.25">
      <c r="A940" s="35" t="s">
        <v>1989</v>
      </c>
      <c r="C940" s="37" t="s">
        <v>588</v>
      </c>
      <c r="M940" s="11" t="s">
        <v>1990</v>
      </c>
      <c r="N940" s="31" t="s">
        <v>1848</v>
      </c>
      <c r="O940" s="37" t="s">
        <v>22</v>
      </c>
      <c r="P940" s="37" t="s">
        <v>79</v>
      </c>
      <c r="Q940" s="38" t="s">
        <v>24</v>
      </c>
    </row>
    <row r="941" spans="1:17" x14ac:dyDescent="0.25">
      <c r="A941" s="35" t="s">
        <v>1991</v>
      </c>
      <c r="C941" s="37" t="s">
        <v>588</v>
      </c>
      <c r="M941" s="11" t="s">
        <v>1992</v>
      </c>
      <c r="N941" s="31" t="s">
        <v>1848</v>
      </c>
      <c r="O941" s="37" t="s">
        <v>22</v>
      </c>
      <c r="P941" s="37" t="s">
        <v>79</v>
      </c>
      <c r="Q941" s="38" t="s">
        <v>24</v>
      </c>
    </row>
    <row r="942" spans="1:17" x14ac:dyDescent="0.25">
      <c r="A942" s="35" t="s">
        <v>1993</v>
      </c>
      <c r="C942" s="37" t="s">
        <v>588</v>
      </c>
      <c r="M942" s="11" t="s">
        <v>1994</v>
      </c>
      <c r="N942" s="31" t="s">
        <v>1848</v>
      </c>
      <c r="O942" s="37" t="s">
        <v>22</v>
      </c>
      <c r="P942" s="37" t="s">
        <v>79</v>
      </c>
      <c r="Q942" s="38" t="s">
        <v>24</v>
      </c>
    </row>
    <row r="943" spans="1:17" x14ac:dyDescent="0.25">
      <c r="A943" s="35" t="s">
        <v>1995</v>
      </c>
      <c r="C943" s="37" t="s">
        <v>588</v>
      </c>
      <c r="M943" s="11" t="s">
        <v>1996</v>
      </c>
      <c r="N943" s="31" t="s">
        <v>1848</v>
      </c>
      <c r="O943" s="37" t="s">
        <v>22</v>
      </c>
      <c r="P943" s="37" t="s">
        <v>79</v>
      </c>
      <c r="Q943" s="38" t="s">
        <v>24</v>
      </c>
    </row>
    <row r="944" spans="1:17" x14ac:dyDescent="0.25">
      <c r="A944" s="35" t="s">
        <v>1997</v>
      </c>
      <c r="C944" s="37" t="s">
        <v>588</v>
      </c>
      <c r="M944" s="11" t="s">
        <v>1998</v>
      </c>
      <c r="N944" s="31" t="s">
        <v>1848</v>
      </c>
      <c r="O944" s="37" t="s">
        <v>22</v>
      </c>
      <c r="P944" s="37" t="s">
        <v>79</v>
      </c>
      <c r="Q944" s="38" t="s">
        <v>24</v>
      </c>
    </row>
    <row r="945" spans="1:17" x14ac:dyDescent="0.25">
      <c r="A945" s="35" t="s">
        <v>1999</v>
      </c>
      <c r="C945" s="37" t="s">
        <v>588</v>
      </c>
      <c r="M945" s="11" t="s">
        <v>2000</v>
      </c>
      <c r="N945" s="31" t="s">
        <v>1848</v>
      </c>
      <c r="O945" s="37" t="s">
        <v>22</v>
      </c>
      <c r="P945" s="37" t="s">
        <v>79</v>
      </c>
      <c r="Q945" s="38" t="s">
        <v>24</v>
      </c>
    </row>
    <row r="946" spans="1:17" x14ac:dyDescent="0.25">
      <c r="A946" s="35" t="s">
        <v>2001</v>
      </c>
      <c r="C946" s="37" t="s">
        <v>588</v>
      </c>
      <c r="M946" s="11" t="s">
        <v>2002</v>
      </c>
      <c r="N946" s="31" t="s">
        <v>1837</v>
      </c>
      <c r="O946" s="37" t="s">
        <v>22</v>
      </c>
      <c r="P946" s="37" t="s">
        <v>23</v>
      </c>
      <c r="Q946" s="38" t="s">
        <v>24</v>
      </c>
    </row>
    <row r="947" spans="1:17" x14ac:dyDescent="0.25">
      <c r="A947" s="35" t="s">
        <v>2003</v>
      </c>
      <c r="C947" s="37" t="s">
        <v>588</v>
      </c>
      <c r="M947" s="11" t="s">
        <v>2004</v>
      </c>
      <c r="N947" s="31" t="s">
        <v>1837</v>
      </c>
      <c r="O947" s="37" t="s">
        <v>22</v>
      </c>
      <c r="P947" s="37" t="s">
        <v>23</v>
      </c>
      <c r="Q947" s="38" t="s">
        <v>24</v>
      </c>
    </row>
    <row r="948" spans="1:17" x14ac:dyDescent="0.25">
      <c r="A948" s="35" t="s">
        <v>2005</v>
      </c>
      <c r="C948" s="37" t="s">
        <v>588</v>
      </c>
      <c r="M948" s="11" t="s">
        <v>2006</v>
      </c>
      <c r="N948" s="31" t="s">
        <v>1837</v>
      </c>
      <c r="O948" s="37" t="s">
        <v>22</v>
      </c>
      <c r="P948" s="37" t="s">
        <v>23</v>
      </c>
      <c r="Q948" s="38" t="s">
        <v>24</v>
      </c>
    </row>
    <row r="949" spans="1:17" x14ac:dyDescent="0.25">
      <c r="A949" s="35" t="s">
        <v>2007</v>
      </c>
      <c r="C949" s="37" t="s">
        <v>588</v>
      </c>
      <c r="M949" s="11" t="s">
        <v>2008</v>
      </c>
      <c r="N949" s="31" t="s">
        <v>1837</v>
      </c>
      <c r="O949" s="37" t="s">
        <v>22</v>
      </c>
      <c r="P949" s="37" t="s">
        <v>23</v>
      </c>
      <c r="Q949" s="38" t="s">
        <v>24</v>
      </c>
    </row>
    <row r="950" spans="1:17" x14ac:dyDescent="0.25">
      <c r="A950" s="35" t="s">
        <v>2009</v>
      </c>
      <c r="C950" s="37" t="s">
        <v>588</v>
      </c>
      <c r="M950" s="11" t="s">
        <v>2010</v>
      </c>
      <c r="N950" s="31" t="s">
        <v>1837</v>
      </c>
      <c r="O950" s="37" t="s">
        <v>22</v>
      </c>
      <c r="P950" s="37" t="s">
        <v>23</v>
      </c>
      <c r="Q950" s="38" t="s">
        <v>24</v>
      </c>
    </row>
    <row r="951" spans="1:17" x14ac:dyDescent="0.25">
      <c r="A951" s="35" t="s">
        <v>2011</v>
      </c>
      <c r="C951" s="37" t="s">
        <v>75</v>
      </c>
      <c r="M951" s="11" t="s">
        <v>2012</v>
      </c>
      <c r="N951" s="31" t="s">
        <v>1837</v>
      </c>
      <c r="O951" s="37" t="s">
        <v>22</v>
      </c>
      <c r="P951" s="37" t="s">
        <v>23</v>
      </c>
      <c r="Q951" s="38" t="s">
        <v>24</v>
      </c>
    </row>
    <row r="952" spans="1:17" x14ac:dyDescent="0.25">
      <c r="A952" s="35" t="s">
        <v>2013</v>
      </c>
      <c r="C952" s="37" t="s">
        <v>75</v>
      </c>
      <c r="M952" s="11" t="s">
        <v>2014</v>
      </c>
      <c r="N952" s="31" t="s">
        <v>1837</v>
      </c>
      <c r="O952" s="37" t="s">
        <v>22</v>
      </c>
      <c r="P952" s="37" t="s">
        <v>23</v>
      </c>
      <c r="Q952" s="38" t="s">
        <v>24</v>
      </c>
    </row>
    <row r="953" spans="1:17" x14ac:dyDescent="0.25">
      <c r="A953" s="35" t="s">
        <v>2015</v>
      </c>
      <c r="C953" s="37" t="s">
        <v>75</v>
      </c>
      <c r="M953" s="11" t="s">
        <v>2016</v>
      </c>
      <c r="N953" s="31" t="s">
        <v>1837</v>
      </c>
      <c r="O953" s="37" t="s">
        <v>22</v>
      </c>
      <c r="P953" s="37" t="s">
        <v>23</v>
      </c>
      <c r="Q953" s="38" t="s">
        <v>24</v>
      </c>
    </row>
    <row r="954" spans="1:17" x14ac:dyDescent="0.25">
      <c r="A954" s="35" t="s">
        <v>2017</v>
      </c>
      <c r="C954" s="37" t="s">
        <v>75</v>
      </c>
      <c r="M954" s="11" t="s">
        <v>2018</v>
      </c>
      <c r="N954" s="31" t="s">
        <v>1837</v>
      </c>
      <c r="O954" s="37" t="s">
        <v>22</v>
      </c>
      <c r="P954" s="37" t="s">
        <v>23</v>
      </c>
      <c r="Q954" s="38" t="s">
        <v>24</v>
      </c>
    </row>
    <row r="955" spans="1:17" x14ac:dyDescent="0.25">
      <c r="A955" s="35" t="s">
        <v>2019</v>
      </c>
      <c r="C955" s="37" t="s">
        <v>75</v>
      </c>
      <c r="M955" s="11" t="s">
        <v>2020</v>
      </c>
      <c r="N955" s="31" t="s">
        <v>1837</v>
      </c>
      <c r="O955" s="37" t="s">
        <v>22</v>
      </c>
      <c r="P955" s="37" t="s">
        <v>23</v>
      </c>
      <c r="Q955" s="38" t="s">
        <v>24</v>
      </c>
    </row>
    <row r="956" spans="1:17" x14ac:dyDescent="0.25">
      <c r="A956" s="35" t="s">
        <v>2021</v>
      </c>
      <c r="C956" s="37" t="s">
        <v>75</v>
      </c>
      <c r="M956" s="11" t="s">
        <v>2022</v>
      </c>
      <c r="N956" s="31" t="s">
        <v>1837</v>
      </c>
      <c r="O956" s="37" t="s">
        <v>22</v>
      </c>
      <c r="P956" s="37" t="s">
        <v>23</v>
      </c>
      <c r="Q956" s="38" t="s">
        <v>24</v>
      </c>
    </row>
    <row r="957" spans="1:17" x14ac:dyDescent="0.25">
      <c r="A957" s="35" t="s">
        <v>2023</v>
      </c>
      <c r="C957" s="37" t="s">
        <v>75</v>
      </c>
      <c r="M957" s="11" t="s">
        <v>2024</v>
      </c>
      <c r="N957" s="31" t="s">
        <v>1837</v>
      </c>
      <c r="O957" s="37" t="s">
        <v>22</v>
      </c>
      <c r="P957" s="37" t="s">
        <v>23</v>
      </c>
      <c r="Q957" s="38" t="s">
        <v>24</v>
      </c>
    </row>
    <row r="958" spans="1:17" x14ac:dyDescent="0.25">
      <c r="A958" s="35" t="s">
        <v>2025</v>
      </c>
      <c r="C958" s="37" t="s">
        <v>75</v>
      </c>
      <c r="M958" s="11" t="s">
        <v>2026</v>
      </c>
      <c r="N958" s="31" t="s">
        <v>1837</v>
      </c>
      <c r="O958" s="37" t="s">
        <v>22</v>
      </c>
      <c r="P958" s="37" t="s">
        <v>23</v>
      </c>
      <c r="Q958" s="38" t="s">
        <v>24</v>
      </c>
    </row>
    <row r="959" spans="1:17" x14ac:dyDescent="0.25">
      <c r="A959" s="35" t="s">
        <v>2027</v>
      </c>
      <c r="C959" s="37" t="s">
        <v>75</v>
      </c>
      <c r="M959" s="11" t="s">
        <v>2028</v>
      </c>
      <c r="N959" s="31" t="s">
        <v>1837</v>
      </c>
      <c r="O959" s="37" t="s">
        <v>22</v>
      </c>
      <c r="P959" s="37" t="s">
        <v>23</v>
      </c>
      <c r="Q959" s="38" t="s">
        <v>24</v>
      </c>
    </row>
    <row r="960" spans="1:17" x14ac:dyDescent="0.25">
      <c r="A960" s="35" t="s">
        <v>2029</v>
      </c>
      <c r="C960" s="37" t="s">
        <v>75</v>
      </c>
      <c r="M960" s="11" t="s">
        <v>2030</v>
      </c>
      <c r="N960" s="31" t="s">
        <v>1837</v>
      </c>
      <c r="O960" s="37" t="s">
        <v>22</v>
      </c>
      <c r="P960" s="37" t="s">
        <v>23</v>
      </c>
      <c r="Q960" s="38" t="s">
        <v>24</v>
      </c>
    </row>
    <row r="961" spans="1:17" x14ac:dyDescent="0.25">
      <c r="A961" s="35" t="s">
        <v>2031</v>
      </c>
      <c r="C961" s="37" t="s">
        <v>75</v>
      </c>
      <c r="M961" s="11" t="s">
        <v>2032</v>
      </c>
      <c r="N961" s="31" t="s">
        <v>1837</v>
      </c>
      <c r="O961" s="37" t="s">
        <v>22</v>
      </c>
      <c r="P961" s="37" t="s">
        <v>23</v>
      </c>
      <c r="Q961" s="38" t="s">
        <v>24</v>
      </c>
    </row>
    <row r="962" spans="1:17" x14ac:dyDescent="0.25">
      <c r="A962" s="35" t="s">
        <v>2033</v>
      </c>
      <c r="C962" s="37" t="s">
        <v>75</v>
      </c>
      <c r="M962" s="11" t="s">
        <v>2034</v>
      </c>
      <c r="N962" s="31" t="s">
        <v>1837</v>
      </c>
      <c r="O962" s="37" t="s">
        <v>22</v>
      </c>
      <c r="P962" s="37" t="s">
        <v>23</v>
      </c>
      <c r="Q962" s="38" t="s">
        <v>24</v>
      </c>
    </row>
    <row r="963" spans="1:17" x14ac:dyDescent="0.25">
      <c r="A963" s="35" t="s">
        <v>2035</v>
      </c>
      <c r="C963" s="37" t="s">
        <v>75</v>
      </c>
      <c r="M963" s="11" t="s">
        <v>2036</v>
      </c>
      <c r="N963" s="31" t="s">
        <v>1837</v>
      </c>
      <c r="O963" s="37" t="s">
        <v>22</v>
      </c>
      <c r="P963" s="37" t="s">
        <v>23</v>
      </c>
      <c r="Q963" s="38" t="s">
        <v>24</v>
      </c>
    </row>
    <row r="964" spans="1:17" x14ac:dyDescent="0.25">
      <c r="A964" s="35" t="s">
        <v>2037</v>
      </c>
      <c r="C964" s="37" t="s">
        <v>75</v>
      </c>
      <c r="M964" s="11" t="s">
        <v>2038</v>
      </c>
      <c r="N964" s="31" t="s">
        <v>1837</v>
      </c>
      <c r="O964" s="37" t="s">
        <v>22</v>
      </c>
      <c r="P964" s="37" t="s">
        <v>23</v>
      </c>
      <c r="Q964" s="38" t="s">
        <v>24</v>
      </c>
    </row>
    <row r="965" spans="1:17" x14ac:dyDescent="0.25">
      <c r="A965" s="35" t="s">
        <v>2039</v>
      </c>
      <c r="C965" s="37" t="s">
        <v>75</v>
      </c>
      <c r="M965" s="11" t="s">
        <v>2040</v>
      </c>
      <c r="N965" s="31" t="s">
        <v>1837</v>
      </c>
      <c r="O965" s="37" t="s">
        <v>22</v>
      </c>
      <c r="P965" s="37" t="s">
        <v>23</v>
      </c>
      <c r="Q965" s="38" t="s">
        <v>24</v>
      </c>
    </row>
    <row r="966" spans="1:17" x14ac:dyDescent="0.25">
      <c r="A966" s="35" t="s">
        <v>2041</v>
      </c>
      <c r="C966" s="37" t="s">
        <v>75</v>
      </c>
      <c r="M966" s="11" t="s">
        <v>2042</v>
      </c>
      <c r="N966" s="31" t="s">
        <v>1837</v>
      </c>
      <c r="O966" s="37" t="s">
        <v>22</v>
      </c>
      <c r="P966" s="37" t="s">
        <v>23</v>
      </c>
      <c r="Q966" s="38" t="s">
        <v>24</v>
      </c>
    </row>
    <row r="967" spans="1:17" x14ac:dyDescent="0.25">
      <c r="A967" s="35" t="s">
        <v>2043</v>
      </c>
      <c r="C967" s="37" t="s">
        <v>75</v>
      </c>
      <c r="M967" s="11" t="s">
        <v>2044</v>
      </c>
      <c r="N967" s="31" t="s">
        <v>1837</v>
      </c>
      <c r="O967" s="37" t="s">
        <v>22</v>
      </c>
      <c r="P967" s="37" t="s">
        <v>23</v>
      </c>
      <c r="Q967" s="38" t="s">
        <v>24</v>
      </c>
    </row>
    <row r="968" spans="1:17" x14ac:dyDescent="0.25">
      <c r="A968" s="35" t="s">
        <v>2045</v>
      </c>
      <c r="C968" s="37" t="s">
        <v>75</v>
      </c>
      <c r="M968" s="11" t="s">
        <v>2046</v>
      </c>
      <c r="N968" s="31" t="s">
        <v>1848</v>
      </c>
      <c r="O968" s="37" t="s">
        <v>22</v>
      </c>
      <c r="P968" s="37" t="s">
        <v>79</v>
      </c>
      <c r="Q968" s="38" t="s">
        <v>24</v>
      </c>
    </row>
    <row r="969" spans="1:17" x14ac:dyDescent="0.25">
      <c r="A969" s="35" t="s">
        <v>2047</v>
      </c>
      <c r="C969" s="37" t="s">
        <v>75</v>
      </c>
      <c r="M969" s="11" t="s">
        <v>2048</v>
      </c>
      <c r="N969" s="31" t="s">
        <v>1837</v>
      </c>
      <c r="O969" s="37" t="s">
        <v>22</v>
      </c>
      <c r="P969" s="37" t="s">
        <v>23</v>
      </c>
      <c r="Q969" s="38" t="s">
        <v>24</v>
      </c>
    </row>
    <row r="970" spans="1:17" x14ac:dyDescent="0.25">
      <c r="A970" s="35" t="s">
        <v>2049</v>
      </c>
      <c r="C970" s="37" t="s">
        <v>75</v>
      </c>
      <c r="M970" s="11" t="s">
        <v>2050</v>
      </c>
      <c r="N970" s="31" t="s">
        <v>1848</v>
      </c>
      <c r="O970" s="37" t="s">
        <v>22</v>
      </c>
      <c r="P970" s="37" t="s">
        <v>79</v>
      </c>
      <c r="Q970" s="38" t="s">
        <v>24</v>
      </c>
    </row>
    <row r="971" spans="1:17" x14ac:dyDescent="0.25">
      <c r="A971" s="35" t="s">
        <v>2051</v>
      </c>
      <c r="C971" s="37" t="s">
        <v>75</v>
      </c>
      <c r="M971" s="11" t="s">
        <v>2052</v>
      </c>
      <c r="N971" s="31" t="s">
        <v>1848</v>
      </c>
      <c r="O971" s="37" t="s">
        <v>22</v>
      </c>
      <c r="P971" s="37" t="s">
        <v>79</v>
      </c>
      <c r="Q971" s="38" t="s">
        <v>24</v>
      </c>
    </row>
    <row r="972" spans="1:17" x14ac:dyDescent="0.25">
      <c r="A972" s="35" t="s">
        <v>2053</v>
      </c>
      <c r="C972" s="37" t="s">
        <v>75</v>
      </c>
      <c r="M972" s="11" t="s">
        <v>2054</v>
      </c>
      <c r="N972" s="31" t="s">
        <v>1848</v>
      </c>
      <c r="O972" s="37" t="s">
        <v>22</v>
      </c>
      <c r="P972" s="37" t="s">
        <v>79</v>
      </c>
      <c r="Q972" s="38" t="s">
        <v>24</v>
      </c>
    </row>
    <row r="973" spans="1:17" x14ac:dyDescent="0.25">
      <c r="A973" s="35" t="s">
        <v>2055</v>
      </c>
      <c r="C973" s="37" t="s">
        <v>75</v>
      </c>
      <c r="M973" s="11" t="s">
        <v>2056</v>
      </c>
      <c r="N973" s="31" t="s">
        <v>1837</v>
      </c>
      <c r="O973" s="37" t="s">
        <v>22</v>
      </c>
      <c r="P973" s="37" t="s">
        <v>23</v>
      </c>
      <c r="Q973" s="38" t="s">
        <v>24</v>
      </c>
    </row>
    <row r="974" spans="1:17" x14ac:dyDescent="0.25">
      <c r="A974" s="35" t="s">
        <v>2057</v>
      </c>
      <c r="C974" s="37" t="s">
        <v>75</v>
      </c>
      <c r="M974" s="11" t="s">
        <v>2058</v>
      </c>
      <c r="N974" s="31" t="s">
        <v>1837</v>
      </c>
      <c r="O974" s="37" t="s">
        <v>22</v>
      </c>
      <c r="P974" s="37" t="s">
        <v>23</v>
      </c>
      <c r="Q974" s="38" t="s">
        <v>24</v>
      </c>
    </row>
    <row r="975" spans="1:17" x14ac:dyDescent="0.25">
      <c r="A975" s="35" t="s">
        <v>2059</v>
      </c>
      <c r="C975" s="37" t="s">
        <v>75</v>
      </c>
      <c r="M975" s="11" t="s">
        <v>2060</v>
      </c>
      <c r="N975" s="31" t="s">
        <v>1837</v>
      </c>
      <c r="O975" s="37" t="s">
        <v>22</v>
      </c>
      <c r="P975" s="37" t="s">
        <v>23</v>
      </c>
      <c r="Q975" s="38" t="s">
        <v>24</v>
      </c>
    </row>
    <row r="976" spans="1:17" x14ac:dyDescent="0.25">
      <c r="A976" s="35" t="s">
        <v>2061</v>
      </c>
      <c r="C976" s="37" t="s">
        <v>75</v>
      </c>
      <c r="M976" s="11" t="s">
        <v>2062</v>
      </c>
      <c r="N976" s="31" t="s">
        <v>1848</v>
      </c>
      <c r="O976" s="37" t="s">
        <v>22</v>
      </c>
      <c r="P976" s="37" t="s">
        <v>79</v>
      </c>
      <c r="Q976" s="38" t="s">
        <v>24</v>
      </c>
    </row>
    <row r="977" spans="1:17" x14ac:dyDescent="0.25">
      <c r="A977" s="35" t="s">
        <v>2063</v>
      </c>
      <c r="C977" s="37" t="s">
        <v>75</v>
      </c>
      <c r="M977" s="11" t="s">
        <v>2064</v>
      </c>
      <c r="N977" s="31" t="s">
        <v>1837</v>
      </c>
      <c r="O977" s="37" t="s">
        <v>22</v>
      </c>
      <c r="P977" s="37" t="s">
        <v>23</v>
      </c>
      <c r="Q977" s="38" t="s">
        <v>24</v>
      </c>
    </row>
    <row r="978" spans="1:17" x14ac:dyDescent="0.25">
      <c r="A978" s="35" t="s">
        <v>2065</v>
      </c>
      <c r="C978" s="37" t="s">
        <v>75</v>
      </c>
      <c r="M978" s="11" t="s">
        <v>2066</v>
      </c>
      <c r="N978" s="31" t="s">
        <v>1837</v>
      </c>
      <c r="O978" s="37" t="s">
        <v>22</v>
      </c>
      <c r="P978" s="37" t="s">
        <v>23</v>
      </c>
      <c r="Q978" s="38" t="s">
        <v>24</v>
      </c>
    </row>
    <row r="979" spans="1:17" x14ac:dyDescent="0.25">
      <c r="A979" s="35" t="s">
        <v>2067</v>
      </c>
      <c r="C979" s="37" t="s">
        <v>75</v>
      </c>
      <c r="M979" s="11" t="s">
        <v>2068</v>
      </c>
      <c r="N979" s="31" t="s">
        <v>1837</v>
      </c>
      <c r="O979" s="37" t="s">
        <v>22</v>
      </c>
      <c r="P979" s="37" t="s">
        <v>23</v>
      </c>
      <c r="Q979" s="38" t="s">
        <v>24</v>
      </c>
    </row>
    <row r="980" spans="1:17" x14ac:dyDescent="0.25">
      <c r="A980" s="35" t="s">
        <v>2069</v>
      </c>
      <c r="C980" s="37" t="s">
        <v>75</v>
      </c>
      <c r="M980" s="11" t="s">
        <v>2070</v>
      </c>
      <c r="N980" s="31" t="s">
        <v>1848</v>
      </c>
      <c r="O980" s="37" t="s">
        <v>22</v>
      </c>
      <c r="P980" s="37" t="s">
        <v>79</v>
      </c>
      <c r="Q980" s="38" t="s">
        <v>24</v>
      </c>
    </row>
    <row r="981" spans="1:17" x14ac:dyDescent="0.25">
      <c r="A981" s="35" t="s">
        <v>2071</v>
      </c>
      <c r="C981" s="37" t="s">
        <v>75</v>
      </c>
      <c r="M981" s="11" t="s">
        <v>2072</v>
      </c>
      <c r="N981" s="31" t="s">
        <v>1848</v>
      </c>
      <c r="O981" s="37" t="s">
        <v>22</v>
      </c>
      <c r="P981" s="37" t="s">
        <v>79</v>
      </c>
      <c r="Q981" s="38" t="s">
        <v>24</v>
      </c>
    </row>
    <row r="982" spans="1:17" x14ac:dyDescent="0.25">
      <c r="A982" s="35" t="s">
        <v>2073</v>
      </c>
      <c r="C982" s="37" t="s">
        <v>75</v>
      </c>
      <c r="M982" s="11" t="s">
        <v>2074</v>
      </c>
      <c r="N982" s="31" t="s">
        <v>1848</v>
      </c>
      <c r="O982" s="37" t="s">
        <v>22</v>
      </c>
      <c r="P982" s="37" t="s">
        <v>79</v>
      </c>
      <c r="Q982" s="38" t="s">
        <v>24</v>
      </c>
    </row>
    <row r="983" spans="1:17" x14ac:dyDescent="0.25">
      <c r="A983" s="35" t="s">
        <v>2075</v>
      </c>
      <c r="C983" s="37" t="s">
        <v>75</v>
      </c>
      <c r="M983" s="11" t="s">
        <v>2076</v>
      </c>
      <c r="N983" s="31" t="s">
        <v>1837</v>
      </c>
      <c r="O983" s="37" t="s">
        <v>22</v>
      </c>
      <c r="P983" s="37" t="s">
        <v>23</v>
      </c>
      <c r="Q983" s="38" t="s">
        <v>24</v>
      </c>
    </row>
    <row r="984" spans="1:17" x14ac:dyDescent="0.25">
      <c r="A984" s="35" t="s">
        <v>2077</v>
      </c>
      <c r="C984" s="37" t="s">
        <v>75</v>
      </c>
      <c r="M984" s="11" t="s">
        <v>2078</v>
      </c>
      <c r="N984" s="31" t="s">
        <v>1837</v>
      </c>
      <c r="O984" s="37" t="s">
        <v>22</v>
      </c>
      <c r="P984" s="37" t="s">
        <v>23</v>
      </c>
      <c r="Q984" s="38" t="s">
        <v>24</v>
      </c>
    </row>
    <row r="985" spans="1:17" x14ac:dyDescent="0.25">
      <c r="A985" s="35" t="s">
        <v>2079</v>
      </c>
      <c r="C985" s="37" t="s">
        <v>75</v>
      </c>
      <c r="M985" s="11" t="s">
        <v>2080</v>
      </c>
      <c r="N985" s="31" t="s">
        <v>1837</v>
      </c>
      <c r="O985" s="37" t="s">
        <v>22</v>
      </c>
      <c r="P985" s="37" t="s">
        <v>23</v>
      </c>
      <c r="Q985" s="38" t="s">
        <v>24</v>
      </c>
    </row>
    <row r="986" spans="1:17" x14ac:dyDescent="0.25">
      <c r="A986" s="35" t="s">
        <v>2081</v>
      </c>
      <c r="C986" s="37" t="s">
        <v>2082</v>
      </c>
      <c r="M986" s="11" t="s">
        <v>2083</v>
      </c>
      <c r="N986" s="31" t="s">
        <v>1837</v>
      </c>
      <c r="O986" s="37" t="s">
        <v>22</v>
      </c>
      <c r="P986" s="37" t="s">
        <v>23</v>
      </c>
      <c r="Q986" s="38" t="s">
        <v>24</v>
      </c>
    </row>
    <row r="987" spans="1:17" x14ac:dyDescent="0.25">
      <c r="A987" s="35" t="s">
        <v>2084</v>
      </c>
      <c r="C987" s="37" t="s">
        <v>2082</v>
      </c>
      <c r="M987" s="11" t="s">
        <v>2085</v>
      </c>
      <c r="N987" s="31" t="s">
        <v>1837</v>
      </c>
      <c r="O987" s="37" t="s">
        <v>22</v>
      </c>
      <c r="P987" s="37" t="s">
        <v>23</v>
      </c>
      <c r="Q987" s="38" t="s">
        <v>24</v>
      </c>
    </row>
    <row r="988" spans="1:17" x14ac:dyDescent="0.25">
      <c r="A988" s="35" t="s">
        <v>2086</v>
      </c>
      <c r="C988" s="37" t="s">
        <v>2082</v>
      </c>
      <c r="M988" s="11" t="s">
        <v>2087</v>
      </c>
      <c r="N988" s="31" t="s">
        <v>1837</v>
      </c>
      <c r="O988" s="37" t="s">
        <v>22</v>
      </c>
      <c r="P988" s="37" t="s">
        <v>23</v>
      </c>
      <c r="Q988" s="38" t="s">
        <v>24</v>
      </c>
    </row>
    <row r="989" spans="1:17" x14ac:dyDescent="0.25">
      <c r="A989" s="35" t="s">
        <v>2088</v>
      </c>
      <c r="C989" s="37" t="s">
        <v>2082</v>
      </c>
      <c r="M989" s="11" t="s">
        <v>2089</v>
      </c>
      <c r="N989" s="31" t="s">
        <v>1837</v>
      </c>
      <c r="O989" s="37" t="s">
        <v>22</v>
      </c>
      <c r="P989" s="37" t="s">
        <v>23</v>
      </c>
      <c r="Q989" s="38" t="s">
        <v>24</v>
      </c>
    </row>
    <row r="990" spans="1:17" x14ac:dyDescent="0.25">
      <c r="A990" s="35" t="s">
        <v>2090</v>
      </c>
      <c r="C990" s="37" t="s">
        <v>2082</v>
      </c>
      <c r="M990" s="11" t="s">
        <v>2091</v>
      </c>
      <c r="N990" s="31" t="s">
        <v>1837</v>
      </c>
      <c r="O990" s="37" t="s">
        <v>22</v>
      </c>
      <c r="P990" s="37" t="s">
        <v>23</v>
      </c>
      <c r="Q990" s="38" t="s">
        <v>24</v>
      </c>
    </row>
    <row r="991" spans="1:17" x14ac:dyDescent="0.25">
      <c r="A991" s="35" t="s">
        <v>2092</v>
      </c>
      <c r="C991" s="37" t="s">
        <v>2082</v>
      </c>
      <c r="M991" s="11" t="s">
        <v>2093</v>
      </c>
      <c r="N991" s="31" t="s">
        <v>1837</v>
      </c>
      <c r="O991" s="37" t="s">
        <v>22</v>
      </c>
      <c r="P991" s="37" t="s">
        <v>23</v>
      </c>
      <c r="Q991" s="38" t="s">
        <v>24</v>
      </c>
    </row>
    <row r="992" spans="1:17" x14ac:dyDescent="0.25">
      <c r="A992" s="35" t="s">
        <v>2094</v>
      </c>
      <c r="C992" s="37" t="s">
        <v>2082</v>
      </c>
      <c r="M992" s="11" t="s">
        <v>2095</v>
      </c>
      <c r="N992" s="31" t="s">
        <v>1837</v>
      </c>
      <c r="O992" s="37" t="s">
        <v>22</v>
      </c>
      <c r="P992" s="37" t="s">
        <v>23</v>
      </c>
      <c r="Q992" s="38" t="s">
        <v>24</v>
      </c>
    </row>
    <row r="993" spans="1:17" x14ac:dyDescent="0.25">
      <c r="A993" s="35" t="s">
        <v>2096</v>
      </c>
      <c r="C993" s="37" t="s">
        <v>2082</v>
      </c>
      <c r="M993" s="11" t="s">
        <v>2097</v>
      </c>
      <c r="N993" s="31" t="s">
        <v>1837</v>
      </c>
      <c r="O993" s="37" t="s">
        <v>22</v>
      </c>
      <c r="P993" s="37" t="s">
        <v>23</v>
      </c>
      <c r="Q993" s="38" t="s">
        <v>24</v>
      </c>
    </row>
    <row r="994" spans="1:17" x14ac:dyDescent="0.25">
      <c r="A994" s="35" t="s">
        <v>2098</v>
      </c>
      <c r="C994" s="37" t="s">
        <v>2082</v>
      </c>
      <c r="M994" s="11" t="s">
        <v>2099</v>
      </c>
      <c r="N994" s="31" t="s">
        <v>1837</v>
      </c>
      <c r="O994" s="37" t="s">
        <v>22</v>
      </c>
      <c r="P994" s="37" t="s">
        <v>23</v>
      </c>
      <c r="Q994" s="38" t="s">
        <v>24</v>
      </c>
    </row>
    <row r="995" spans="1:17" x14ac:dyDescent="0.25">
      <c r="A995" s="35" t="s">
        <v>2100</v>
      </c>
      <c r="C995" s="37" t="s">
        <v>2082</v>
      </c>
      <c r="M995" s="11" t="s">
        <v>2101</v>
      </c>
      <c r="N995" s="31" t="s">
        <v>1837</v>
      </c>
      <c r="O995" s="37" t="s">
        <v>22</v>
      </c>
      <c r="P995" s="37" t="s">
        <v>23</v>
      </c>
      <c r="Q995" s="38" t="s">
        <v>24</v>
      </c>
    </row>
    <row r="996" spans="1:17" x14ac:dyDescent="0.25">
      <c r="A996" s="35" t="s">
        <v>2102</v>
      </c>
      <c r="C996" s="37" t="s">
        <v>2082</v>
      </c>
      <c r="M996" s="11" t="s">
        <v>2103</v>
      </c>
      <c r="N996" s="31" t="s">
        <v>1837</v>
      </c>
      <c r="O996" s="37" t="s">
        <v>22</v>
      </c>
      <c r="P996" s="37" t="s">
        <v>23</v>
      </c>
      <c r="Q996" s="38" t="s">
        <v>24</v>
      </c>
    </row>
    <row r="997" spans="1:17" x14ac:dyDescent="0.25">
      <c r="A997" s="35" t="s">
        <v>2104</v>
      </c>
      <c r="C997" s="37" t="s">
        <v>2082</v>
      </c>
      <c r="M997" s="11" t="s">
        <v>2105</v>
      </c>
      <c r="N997" s="31" t="s">
        <v>1837</v>
      </c>
      <c r="O997" s="37" t="s">
        <v>22</v>
      </c>
      <c r="P997" s="37" t="s">
        <v>23</v>
      </c>
      <c r="Q997" s="38" t="s">
        <v>24</v>
      </c>
    </row>
    <row r="998" spans="1:17" x14ac:dyDescent="0.25">
      <c r="A998" s="35" t="s">
        <v>2106</v>
      </c>
      <c r="C998" s="37" t="s">
        <v>2082</v>
      </c>
      <c r="M998" s="11" t="s">
        <v>2107</v>
      </c>
      <c r="N998" s="31" t="s">
        <v>1837</v>
      </c>
      <c r="O998" s="37" t="s">
        <v>22</v>
      </c>
      <c r="P998" s="37" t="s">
        <v>23</v>
      </c>
      <c r="Q998" s="38" t="s">
        <v>24</v>
      </c>
    </row>
    <row r="999" spans="1:17" x14ac:dyDescent="0.25">
      <c r="A999" s="35" t="s">
        <v>2108</v>
      </c>
      <c r="C999" s="37" t="s">
        <v>2082</v>
      </c>
      <c r="M999" s="11" t="s">
        <v>2109</v>
      </c>
      <c r="N999" s="31" t="s">
        <v>1837</v>
      </c>
      <c r="O999" s="37" t="s">
        <v>22</v>
      </c>
      <c r="P999" s="37" t="s">
        <v>23</v>
      </c>
      <c r="Q999" s="38" t="s">
        <v>24</v>
      </c>
    </row>
    <row r="1000" spans="1:17" x14ac:dyDescent="0.25">
      <c r="A1000" s="35" t="s">
        <v>2110</v>
      </c>
      <c r="C1000" s="37" t="s">
        <v>2082</v>
      </c>
      <c r="M1000" s="11" t="s">
        <v>2111</v>
      </c>
      <c r="N1000" s="31" t="s">
        <v>1837</v>
      </c>
      <c r="O1000" s="37" t="s">
        <v>22</v>
      </c>
      <c r="P1000" s="37" t="s">
        <v>23</v>
      </c>
      <c r="Q1000" s="38" t="s">
        <v>24</v>
      </c>
    </row>
    <row r="1001" spans="1:17" x14ac:dyDescent="0.25">
      <c r="A1001" s="35" t="s">
        <v>2112</v>
      </c>
      <c r="C1001" s="37" t="s">
        <v>2082</v>
      </c>
      <c r="M1001" s="11" t="s">
        <v>2113</v>
      </c>
      <c r="N1001" s="31" t="s">
        <v>1837</v>
      </c>
      <c r="O1001" s="37" t="s">
        <v>22</v>
      </c>
      <c r="P1001" s="37" t="s">
        <v>23</v>
      </c>
      <c r="Q1001" s="38" t="s">
        <v>24</v>
      </c>
    </row>
    <row r="1002" spans="1:17" x14ac:dyDescent="0.25">
      <c r="A1002" s="35" t="s">
        <v>2114</v>
      </c>
      <c r="C1002" s="37" t="s">
        <v>2082</v>
      </c>
      <c r="M1002" s="11" t="s">
        <v>2115</v>
      </c>
      <c r="N1002" s="31" t="s">
        <v>1837</v>
      </c>
      <c r="O1002" s="37" t="s">
        <v>22</v>
      </c>
      <c r="P1002" s="37" t="s">
        <v>23</v>
      </c>
      <c r="Q1002" s="38" t="s">
        <v>24</v>
      </c>
    </row>
    <row r="1003" spans="1:17" x14ac:dyDescent="0.25">
      <c r="A1003" s="35" t="s">
        <v>2116</v>
      </c>
      <c r="C1003" s="37" t="s">
        <v>2082</v>
      </c>
      <c r="M1003" s="11" t="s">
        <v>2117</v>
      </c>
      <c r="N1003" s="31" t="s">
        <v>1837</v>
      </c>
      <c r="O1003" s="37" t="s">
        <v>22</v>
      </c>
      <c r="P1003" s="37" t="s">
        <v>23</v>
      </c>
      <c r="Q1003" s="38" t="s">
        <v>24</v>
      </c>
    </row>
    <row r="1004" spans="1:17" x14ac:dyDescent="0.25">
      <c r="A1004" s="35" t="s">
        <v>2118</v>
      </c>
      <c r="C1004" s="37" t="s">
        <v>2082</v>
      </c>
      <c r="M1004" s="11" t="s">
        <v>2119</v>
      </c>
      <c r="N1004" s="31" t="s">
        <v>1837</v>
      </c>
      <c r="O1004" s="37" t="s">
        <v>22</v>
      </c>
      <c r="P1004" s="37" t="s">
        <v>23</v>
      </c>
      <c r="Q1004" s="38" t="s">
        <v>24</v>
      </c>
    </row>
    <row r="1005" spans="1:17" x14ac:dyDescent="0.25">
      <c r="A1005" s="35" t="s">
        <v>2120</v>
      </c>
      <c r="C1005" s="37" t="s">
        <v>2082</v>
      </c>
      <c r="M1005" s="11" t="s">
        <v>2121</v>
      </c>
      <c r="N1005" s="31" t="s">
        <v>1837</v>
      </c>
      <c r="O1005" s="37" t="s">
        <v>22</v>
      </c>
      <c r="P1005" s="37" t="s">
        <v>23</v>
      </c>
      <c r="Q1005" s="38" t="s">
        <v>24</v>
      </c>
    </row>
    <row r="1006" spans="1:17" x14ac:dyDescent="0.25">
      <c r="A1006" s="35" t="s">
        <v>2122</v>
      </c>
      <c r="C1006" s="37" t="s">
        <v>2082</v>
      </c>
      <c r="M1006" s="11" t="s">
        <v>2123</v>
      </c>
      <c r="N1006" s="31" t="s">
        <v>1837</v>
      </c>
      <c r="O1006" s="37" t="s">
        <v>22</v>
      </c>
      <c r="P1006" s="37" t="s">
        <v>23</v>
      </c>
      <c r="Q1006" s="38" t="s">
        <v>24</v>
      </c>
    </row>
    <row r="1007" spans="1:17" x14ac:dyDescent="0.25">
      <c r="A1007" s="35" t="s">
        <v>2124</v>
      </c>
      <c r="C1007" s="37" t="s">
        <v>2082</v>
      </c>
      <c r="M1007" s="11" t="s">
        <v>2125</v>
      </c>
      <c r="N1007" s="31" t="s">
        <v>1837</v>
      </c>
      <c r="O1007" s="37" t="s">
        <v>22</v>
      </c>
      <c r="P1007" s="37" t="s">
        <v>23</v>
      </c>
      <c r="Q1007" s="38" t="s">
        <v>24</v>
      </c>
    </row>
    <row r="1008" spans="1:17" x14ac:dyDescent="0.25">
      <c r="A1008" s="35" t="s">
        <v>2126</v>
      </c>
      <c r="C1008" s="37" t="s">
        <v>2082</v>
      </c>
      <c r="M1008" s="11" t="s">
        <v>2127</v>
      </c>
      <c r="N1008" s="31" t="s">
        <v>1837</v>
      </c>
      <c r="O1008" s="37" t="s">
        <v>22</v>
      </c>
      <c r="P1008" s="37" t="s">
        <v>23</v>
      </c>
      <c r="Q1008" s="38" t="s">
        <v>24</v>
      </c>
    </row>
    <row r="1009" spans="1:17" x14ac:dyDescent="0.25">
      <c r="A1009" s="35" t="s">
        <v>2128</v>
      </c>
      <c r="C1009" s="37" t="s">
        <v>2082</v>
      </c>
      <c r="M1009" s="11" t="s">
        <v>2129</v>
      </c>
      <c r="N1009" s="31" t="s">
        <v>1837</v>
      </c>
      <c r="O1009" s="37" t="s">
        <v>22</v>
      </c>
      <c r="P1009" s="37" t="s">
        <v>23</v>
      </c>
      <c r="Q1009" s="38" t="s">
        <v>24</v>
      </c>
    </row>
    <row r="1010" spans="1:17" x14ac:dyDescent="0.25">
      <c r="A1010" s="35" t="s">
        <v>2130</v>
      </c>
      <c r="C1010" s="37" t="s">
        <v>2082</v>
      </c>
      <c r="M1010" s="11" t="s">
        <v>2131</v>
      </c>
      <c r="N1010" s="31" t="s">
        <v>1837</v>
      </c>
      <c r="O1010" s="37" t="s">
        <v>22</v>
      </c>
      <c r="P1010" s="37" t="s">
        <v>23</v>
      </c>
      <c r="Q1010" s="38" t="s">
        <v>24</v>
      </c>
    </row>
    <row r="1011" spans="1:17" x14ac:dyDescent="0.25">
      <c r="A1011" s="35" t="s">
        <v>2132</v>
      </c>
      <c r="C1011" s="37" t="s">
        <v>2082</v>
      </c>
      <c r="M1011" s="11" t="s">
        <v>2133</v>
      </c>
      <c r="N1011" s="31" t="s">
        <v>1837</v>
      </c>
      <c r="O1011" s="37" t="s">
        <v>22</v>
      </c>
      <c r="P1011" s="37" t="s">
        <v>23</v>
      </c>
      <c r="Q1011" s="38" t="s">
        <v>24</v>
      </c>
    </row>
    <row r="1012" spans="1:17" x14ac:dyDescent="0.25">
      <c r="A1012" s="35" t="s">
        <v>2134</v>
      </c>
      <c r="C1012" s="37" t="s">
        <v>2082</v>
      </c>
      <c r="M1012" s="11" t="s">
        <v>2135</v>
      </c>
      <c r="N1012" s="31" t="s">
        <v>1837</v>
      </c>
      <c r="O1012" s="37" t="s">
        <v>22</v>
      </c>
      <c r="P1012" s="37" t="s">
        <v>23</v>
      </c>
      <c r="Q1012" s="38" t="s">
        <v>24</v>
      </c>
    </row>
    <row r="1013" spans="1:17" x14ac:dyDescent="0.25">
      <c r="A1013" s="35" t="s">
        <v>2136</v>
      </c>
      <c r="C1013" s="37" t="s">
        <v>2082</v>
      </c>
      <c r="M1013" s="11" t="s">
        <v>2137</v>
      </c>
      <c r="N1013" s="31" t="s">
        <v>1837</v>
      </c>
      <c r="O1013" s="37" t="s">
        <v>22</v>
      </c>
      <c r="P1013" s="37" t="s">
        <v>23</v>
      </c>
      <c r="Q1013" s="38" t="s">
        <v>24</v>
      </c>
    </row>
    <row r="1014" spans="1:17" x14ac:dyDescent="0.25">
      <c r="A1014" s="35" t="s">
        <v>2138</v>
      </c>
      <c r="C1014" s="37" t="s">
        <v>2082</v>
      </c>
      <c r="M1014" s="11" t="s">
        <v>2139</v>
      </c>
      <c r="N1014" s="31" t="s">
        <v>1837</v>
      </c>
      <c r="O1014" s="37" t="s">
        <v>22</v>
      </c>
      <c r="P1014" s="37" t="s">
        <v>23</v>
      </c>
      <c r="Q1014" s="38" t="s">
        <v>24</v>
      </c>
    </row>
    <row r="1015" spans="1:17" x14ac:dyDescent="0.25">
      <c r="A1015" s="35" t="s">
        <v>2140</v>
      </c>
      <c r="C1015" s="37" t="s">
        <v>2082</v>
      </c>
      <c r="M1015" s="11" t="s">
        <v>2141</v>
      </c>
      <c r="N1015" s="31" t="s">
        <v>1837</v>
      </c>
      <c r="O1015" s="37" t="s">
        <v>22</v>
      </c>
      <c r="P1015" s="37" t="s">
        <v>23</v>
      </c>
      <c r="Q1015" s="38" t="s">
        <v>24</v>
      </c>
    </row>
    <row r="1016" spans="1:17" x14ac:dyDescent="0.25">
      <c r="A1016" s="35" t="s">
        <v>2142</v>
      </c>
      <c r="C1016" s="37" t="s">
        <v>2082</v>
      </c>
      <c r="M1016" s="11" t="s">
        <v>2143</v>
      </c>
      <c r="N1016" s="31" t="s">
        <v>1837</v>
      </c>
      <c r="O1016" s="37" t="s">
        <v>22</v>
      </c>
      <c r="P1016" s="37" t="s">
        <v>23</v>
      </c>
      <c r="Q1016" s="38" t="s">
        <v>24</v>
      </c>
    </row>
    <row r="1017" spans="1:17" x14ac:dyDescent="0.25">
      <c r="A1017" s="35" t="s">
        <v>2144</v>
      </c>
      <c r="C1017" s="37" t="s">
        <v>2082</v>
      </c>
      <c r="M1017" s="11" t="s">
        <v>2145</v>
      </c>
      <c r="N1017" s="31" t="s">
        <v>1837</v>
      </c>
      <c r="O1017" s="37" t="s">
        <v>22</v>
      </c>
      <c r="P1017" s="37" t="s">
        <v>23</v>
      </c>
      <c r="Q1017" s="38" t="s">
        <v>24</v>
      </c>
    </row>
    <row r="1018" spans="1:17" x14ac:dyDescent="0.25">
      <c r="A1018" s="35" t="s">
        <v>2146</v>
      </c>
      <c r="C1018" s="37" t="s">
        <v>2082</v>
      </c>
      <c r="M1018" s="11" t="s">
        <v>2147</v>
      </c>
      <c r="N1018" s="31" t="s">
        <v>1837</v>
      </c>
      <c r="O1018" s="37" t="s">
        <v>22</v>
      </c>
      <c r="P1018" s="37" t="s">
        <v>23</v>
      </c>
      <c r="Q1018" s="38" t="s">
        <v>24</v>
      </c>
    </row>
    <row r="1019" spans="1:17" x14ac:dyDescent="0.25">
      <c r="A1019" s="35" t="s">
        <v>2148</v>
      </c>
      <c r="C1019" s="37" t="s">
        <v>2082</v>
      </c>
      <c r="M1019" s="11" t="s">
        <v>2149</v>
      </c>
      <c r="N1019" s="31" t="s">
        <v>1837</v>
      </c>
      <c r="O1019" s="37" t="s">
        <v>22</v>
      </c>
      <c r="P1019" s="37" t="s">
        <v>23</v>
      </c>
      <c r="Q1019" s="38" t="s">
        <v>24</v>
      </c>
    </row>
    <row r="1020" spans="1:17" x14ac:dyDescent="0.25">
      <c r="A1020" s="35" t="s">
        <v>2150</v>
      </c>
      <c r="C1020" s="37" t="s">
        <v>2082</v>
      </c>
      <c r="M1020" s="11" t="s">
        <v>2151</v>
      </c>
      <c r="N1020" s="31" t="s">
        <v>1837</v>
      </c>
      <c r="O1020" s="37" t="s">
        <v>22</v>
      </c>
      <c r="P1020" s="37" t="s">
        <v>23</v>
      </c>
      <c r="Q1020" s="38" t="s">
        <v>24</v>
      </c>
    </row>
    <row r="1021" spans="1:17" x14ac:dyDescent="0.25">
      <c r="A1021" s="35" t="s">
        <v>2152</v>
      </c>
      <c r="C1021" s="37" t="s">
        <v>2082</v>
      </c>
      <c r="M1021" s="11" t="s">
        <v>2153</v>
      </c>
      <c r="N1021" s="31" t="s">
        <v>1837</v>
      </c>
      <c r="O1021" s="37" t="s">
        <v>22</v>
      </c>
      <c r="P1021" s="37" t="s">
        <v>23</v>
      </c>
      <c r="Q1021" s="38" t="s">
        <v>24</v>
      </c>
    </row>
    <row r="1022" spans="1:17" x14ac:dyDescent="0.25">
      <c r="A1022" s="35" t="s">
        <v>2154</v>
      </c>
      <c r="C1022" s="37" t="s">
        <v>2082</v>
      </c>
      <c r="M1022" s="11" t="s">
        <v>2155</v>
      </c>
      <c r="N1022" s="31" t="s">
        <v>1837</v>
      </c>
      <c r="O1022" s="37" t="s">
        <v>22</v>
      </c>
      <c r="P1022" s="37" t="s">
        <v>23</v>
      </c>
      <c r="Q1022" s="38" t="s">
        <v>24</v>
      </c>
    </row>
    <row r="1023" spans="1:17" x14ac:dyDescent="0.25">
      <c r="A1023" s="35" t="s">
        <v>2156</v>
      </c>
      <c r="C1023" s="37" t="s">
        <v>2082</v>
      </c>
      <c r="M1023" s="11" t="s">
        <v>2157</v>
      </c>
      <c r="N1023" s="31" t="s">
        <v>1837</v>
      </c>
      <c r="O1023" s="37" t="s">
        <v>22</v>
      </c>
      <c r="P1023" s="37" t="s">
        <v>23</v>
      </c>
      <c r="Q1023" s="38" t="s">
        <v>24</v>
      </c>
    </row>
    <row r="1024" spans="1:17" x14ac:dyDescent="0.25">
      <c r="A1024" s="35" t="s">
        <v>2158</v>
      </c>
      <c r="C1024" s="37" t="s">
        <v>2082</v>
      </c>
      <c r="M1024" s="11" t="s">
        <v>2159</v>
      </c>
      <c r="N1024" s="31" t="s">
        <v>1837</v>
      </c>
      <c r="O1024" s="37" t="s">
        <v>22</v>
      </c>
      <c r="P1024" s="37" t="s">
        <v>23</v>
      </c>
      <c r="Q1024" s="38" t="s">
        <v>24</v>
      </c>
    </row>
    <row r="1025" spans="1:17" x14ac:dyDescent="0.25">
      <c r="A1025" s="35" t="s">
        <v>2160</v>
      </c>
      <c r="C1025" s="37" t="s">
        <v>2082</v>
      </c>
      <c r="M1025" s="11" t="s">
        <v>2161</v>
      </c>
      <c r="N1025" s="31" t="s">
        <v>1837</v>
      </c>
      <c r="O1025" s="37" t="s">
        <v>22</v>
      </c>
      <c r="P1025" s="37" t="s">
        <v>23</v>
      </c>
      <c r="Q1025" s="38" t="s">
        <v>24</v>
      </c>
    </row>
    <row r="1026" spans="1:17" x14ac:dyDescent="0.25">
      <c r="A1026" s="35" t="s">
        <v>2162</v>
      </c>
      <c r="C1026" s="37" t="s">
        <v>2082</v>
      </c>
      <c r="M1026" s="11" t="s">
        <v>2163</v>
      </c>
      <c r="N1026" s="31" t="s">
        <v>1837</v>
      </c>
      <c r="O1026" s="37" t="s">
        <v>22</v>
      </c>
      <c r="P1026" s="37" t="s">
        <v>23</v>
      </c>
      <c r="Q1026" s="38" t="s">
        <v>24</v>
      </c>
    </row>
    <row r="1027" spans="1:17" x14ac:dyDescent="0.25">
      <c r="A1027" s="35" t="s">
        <v>2164</v>
      </c>
      <c r="C1027" s="37" t="s">
        <v>2082</v>
      </c>
      <c r="M1027" s="11" t="s">
        <v>2165</v>
      </c>
      <c r="N1027" s="31" t="s">
        <v>1837</v>
      </c>
      <c r="O1027" s="37" t="s">
        <v>22</v>
      </c>
      <c r="P1027" s="37" t="s">
        <v>23</v>
      </c>
      <c r="Q1027" s="38" t="s">
        <v>24</v>
      </c>
    </row>
    <row r="1028" spans="1:17" x14ac:dyDescent="0.25">
      <c r="A1028" s="35" t="s">
        <v>2166</v>
      </c>
      <c r="C1028" s="37" t="s">
        <v>2082</v>
      </c>
      <c r="M1028" s="11" t="s">
        <v>2167</v>
      </c>
      <c r="N1028" s="31" t="s">
        <v>1837</v>
      </c>
      <c r="O1028" s="37" t="s">
        <v>22</v>
      </c>
      <c r="P1028" s="37" t="s">
        <v>23</v>
      </c>
      <c r="Q1028" s="38" t="s">
        <v>24</v>
      </c>
    </row>
    <row r="1029" spans="1:17" x14ac:dyDescent="0.25">
      <c r="A1029" s="35" t="s">
        <v>2168</v>
      </c>
      <c r="C1029" s="37" t="s">
        <v>2082</v>
      </c>
      <c r="M1029" s="11" t="s">
        <v>2169</v>
      </c>
      <c r="N1029" s="31" t="s">
        <v>1837</v>
      </c>
      <c r="O1029" s="37" t="s">
        <v>22</v>
      </c>
      <c r="P1029" s="37" t="s">
        <v>23</v>
      </c>
      <c r="Q1029" s="38" t="s">
        <v>24</v>
      </c>
    </row>
    <row r="1030" spans="1:17" x14ac:dyDescent="0.25">
      <c r="A1030" s="35" t="s">
        <v>2170</v>
      </c>
      <c r="C1030" s="37" t="s">
        <v>2082</v>
      </c>
      <c r="M1030" s="11" t="s">
        <v>2171</v>
      </c>
      <c r="N1030" s="31" t="s">
        <v>1837</v>
      </c>
      <c r="O1030" s="37" t="s">
        <v>22</v>
      </c>
      <c r="P1030" s="37" t="s">
        <v>23</v>
      </c>
      <c r="Q1030" s="38" t="s">
        <v>24</v>
      </c>
    </row>
    <row r="1031" spans="1:17" x14ac:dyDescent="0.25">
      <c r="A1031" s="35" t="s">
        <v>2172</v>
      </c>
      <c r="C1031" s="37" t="s">
        <v>665</v>
      </c>
      <c r="M1031" s="11" t="s">
        <v>2173</v>
      </c>
      <c r="N1031" s="31" t="s">
        <v>1837</v>
      </c>
      <c r="O1031" s="37" t="s">
        <v>22</v>
      </c>
      <c r="P1031" s="37" t="s">
        <v>23</v>
      </c>
      <c r="Q1031" s="38" t="s">
        <v>24</v>
      </c>
    </row>
    <row r="1032" spans="1:17" x14ac:dyDescent="0.25">
      <c r="A1032" s="35" t="s">
        <v>2174</v>
      </c>
      <c r="C1032" s="37" t="s">
        <v>665</v>
      </c>
      <c r="M1032" s="11" t="s">
        <v>2175</v>
      </c>
      <c r="N1032" s="31" t="s">
        <v>1837</v>
      </c>
      <c r="O1032" s="37" t="s">
        <v>22</v>
      </c>
      <c r="P1032" s="37" t="s">
        <v>23</v>
      </c>
      <c r="Q1032" s="38" t="s">
        <v>24</v>
      </c>
    </row>
    <row r="1033" spans="1:17" x14ac:dyDescent="0.25">
      <c r="A1033" s="35" t="s">
        <v>2176</v>
      </c>
      <c r="C1033" s="37" t="s">
        <v>665</v>
      </c>
      <c r="M1033" s="11" t="s">
        <v>2177</v>
      </c>
      <c r="N1033" s="31" t="s">
        <v>1837</v>
      </c>
      <c r="O1033" s="37" t="s">
        <v>22</v>
      </c>
      <c r="P1033" s="37" t="s">
        <v>23</v>
      </c>
      <c r="Q1033" s="38" t="s">
        <v>24</v>
      </c>
    </row>
    <row r="1034" spans="1:17" x14ac:dyDescent="0.25">
      <c r="A1034" s="35" t="s">
        <v>2178</v>
      </c>
      <c r="C1034" s="37" t="s">
        <v>665</v>
      </c>
      <c r="M1034" s="11" t="s">
        <v>2179</v>
      </c>
      <c r="N1034" s="31" t="s">
        <v>1837</v>
      </c>
      <c r="O1034" s="37" t="s">
        <v>22</v>
      </c>
      <c r="P1034" s="37" t="s">
        <v>23</v>
      </c>
      <c r="Q1034" s="38" t="s">
        <v>24</v>
      </c>
    </row>
    <row r="1035" spans="1:17" x14ac:dyDescent="0.25">
      <c r="A1035" s="35" t="s">
        <v>2180</v>
      </c>
      <c r="C1035" s="37" t="s">
        <v>665</v>
      </c>
      <c r="M1035" s="11" t="s">
        <v>2181</v>
      </c>
      <c r="N1035" s="31" t="s">
        <v>1837</v>
      </c>
      <c r="O1035" s="37" t="s">
        <v>22</v>
      </c>
      <c r="P1035" s="37" t="s">
        <v>23</v>
      </c>
      <c r="Q1035" s="38" t="s">
        <v>24</v>
      </c>
    </row>
    <row r="1036" spans="1:17" x14ac:dyDescent="0.25">
      <c r="A1036" s="35" t="s">
        <v>2182</v>
      </c>
      <c r="C1036" s="37" t="s">
        <v>665</v>
      </c>
      <c r="M1036" s="11" t="s">
        <v>2183</v>
      </c>
      <c r="N1036" s="31" t="s">
        <v>1837</v>
      </c>
      <c r="O1036" s="37" t="s">
        <v>22</v>
      </c>
      <c r="P1036" s="37" t="s">
        <v>23</v>
      </c>
      <c r="Q1036" s="38" t="s">
        <v>24</v>
      </c>
    </row>
    <row r="1037" spans="1:17" x14ac:dyDescent="0.25">
      <c r="A1037" s="35" t="s">
        <v>2184</v>
      </c>
      <c r="C1037" s="37" t="s">
        <v>665</v>
      </c>
      <c r="M1037" s="11" t="s">
        <v>2185</v>
      </c>
      <c r="N1037" s="31" t="s">
        <v>1837</v>
      </c>
      <c r="O1037" s="37" t="s">
        <v>22</v>
      </c>
      <c r="P1037" s="37" t="s">
        <v>23</v>
      </c>
      <c r="Q1037" s="38" t="s">
        <v>24</v>
      </c>
    </row>
    <row r="1038" spans="1:17" x14ac:dyDescent="0.25">
      <c r="A1038" s="35" t="s">
        <v>2186</v>
      </c>
      <c r="C1038" s="37" t="s">
        <v>665</v>
      </c>
      <c r="M1038" s="11" t="s">
        <v>2187</v>
      </c>
      <c r="N1038" s="31" t="s">
        <v>1837</v>
      </c>
      <c r="O1038" s="37" t="s">
        <v>22</v>
      </c>
      <c r="P1038" s="37" t="s">
        <v>23</v>
      </c>
      <c r="Q1038" s="38" t="s">
        <v>24</v>
      </c>
    </row>
    <row r="1039" spans="1:17" x14ac:dyDescent="0.25">
      <c r="A1039" s="35" t="s">
        <v>2188</v>
      </c>
      <c r="C1039" s="37" t="s">
        <v>665</v>
      </c>
      <c r="M1039" s="11" t="s">
        <v>2189</v>
      </c>
      <c r="N1039" s="31" t="s">
        <v>1837</v>
      </c>
      <c r="O1039" s="37" t="s">
        <v>22</v>
      </c>
      <c r="P1039" s="37" t="s">
        <v>23</v>
      </c>
      <c r="Q1039" s="38" t="s">
        <v>24</v>
      </c>
    </row>
    <row r="1040" spans="1:17" x14ac:dyDescent="0.25">
      <c r="A1040" s="35" t="s">
        <v>2190</v>
      </c>
      <c r="C1040" s="37" t="s">
        <v>665</v>
      </c>
      <c r="M1040" s="11" t="s">
        <v>2191</v>
      </c>
      <c r="N1040" s="31" t="s">
        <v>1837</v>
      </c>
      <c r="O1040" s="37" t="s">
        <v>22</v>
      </c>
      <c r="P1040" s="37" t="s">
        <v>23</v>
      </c>
      <c r="Q1040" s="38" t="s">
        <v>24</v>
      </c>
    </row>
    <row r="1041" spans="1:17" x14ac:dyDescent="0.25">
      <c r="A1041" s="35" t="s">
        <v>2192</v>
      </c>
      <c r="C1041" s="37" t="s">
        <v>665</v>
      </c>
      <c r="M1041" s="11" t="s">
        <v>2193</v>
      </c>
      <c r="N1041" s="31" t="s">
        <v>1837</v>
      </c>
      <c r="O1041" s="37" t="s">
        <v>22</v>
      </c>
      <c r="P1041" s="37" t="s">
        <v>23</v>
      </c>
      <c r="Q1041" s="38" t="s">
        <v>24</v>
      </c>
    </row>
    <row r="1042" spans="1:17" x14ac:dyDescent="0.25">
      <c r="A1042" s="35" t="s">
        <v>2194</v>
      </c>
      <c r="C1042" s="37" t="s">
        <v>665</v>
      </c>
      <c r="M1042" s="11" t="s">
        <v>2195</v>
      </c>
      <c r="N1042" s="31" t="s">
        <v>1837</v>
      </c>
      <c r="O1042" s="37" t="s">
        <v>22</v>
      </c>
      <c r="P1042" s="37" t="s">
        <v>23</v>
      </c>
      <c r="Q1042" s="38" t="s">
        <v>24</v>
      </c>
    </row>
    <row r="1043" spans="1:17" x14ac:dyDescent="0.25">
      <c r="A1043" s="35" t="s">
        <v>2196</v>
      </c>
      <c r="C1043" s="37" t="s">
        <v>665</v>
      </c>
      <c r="M1043" s="11" t="s">
        <v>2197</v>
      </c>
      <c r="N1043" s="31" t="s">
        <v>1837</v>
      </c>
      <c r="O1043" s="37" t="s">
        <v>22</v>
      </c>
      <c r="P1043" s="37" t="s">
        <v>23</v>
      </c>
      <c r="Q1043" s="38" t="s">
        <v>24</v>
      </c>
    </row>
    <row r="1044" spans="1:17" x14ac:dyDescent="0.25">
      <c r="A1044" s="35" t="s">
        <v>2198</v>
      </c>
      <c r="C1044" s="37" t="s">
        <v>665</v>
      </c>
      <c r="M1044" s="11" t="s">
        <v>2199</v>
      </c>
      <c r="N1044" s="31" t="s">
        <v>1837</v>
      </c>
      <c r="O1044" s="37" t="s">
        <v>22</v>
      </c>
      <c r="P1044" s="37" t="s">
        <v>23</v>
      </c>
      <c r="Q1044" s="38" t="s">
        <v>24</v>
      </c>
    </row>
    <row r="1045" spans="1:17" x14ac:dyDescent="0.25">
      <c r="A1045" s="35" t="s">
        <v>2200</v>
      </c>
      <c r="C1045" s="37" t="s">
        <v>665</v>
      </c>
      <c r="M1045" s="11" t="s">
        <v>2201</v>
      </c>
      <c r="N1045" s="31" t="s">
        <v>1837</v>
      </c>
      <c r="O1045" s="37" t="s">
        <v>22</v>
      </c>
      <c r="P1045" s="37" t="s">
        <v>23</v>
      </c>
      <c r="Q1045" s="38" t="s">
        <v>24</v>
      </c>
    </row>
    <row r="1046" spans="1:17" x14ac:dyDescent="0.25">
      <c r="A1046" s="35" t="s">
        <v>2202</v>
      </c>
      <c r="C1046" s="37" t="s">
        <v>665</v>
      </c>
      <c r="M1046" s="11" t="s">
        <v>2203</v>
      </c>
      <c r="N1046" s="31" t="s">
        <v>1837</v>
      </c>
      <c r="O1046" s="37" t="s">
        <v>22</v>
      </c>
      <c r="P1046" s="37" t="s">
        <v>23</v>
      </c>
      <c r="Q1046" s="38" t="s">
        <v>24</v>
      </c>
    </row>
    <row r="1047" spans="1:17" x14ac:dyDescent="0.25">
      <c r="A1047" s="35" t="s">
        <v>2204</v>
      </c>
      <c r="C1047" s="37" t="s">
        <v>665</v>
      </c>
      <c r="M1047" s="11" t="s">
        <v>2205</v>
      </c>
      <c r="N1047" s="31" t="s">
        <v>1837</v>
      </c>
      <c r="O1047" s="37" t="s">
        <v>22</v>
      </c>
      <c r="P1047" s="37" t="s">
        <v>23</v>
      </c>
      <c r="Q1047" s="38" t="s">
        <v>24</v>
      </c>
    </row>
    <row r="1048" spans="1:17" x14ac:dyDescent="0.25">
      <c r="A1048" s="35" t="s">
        <v>2206</v>
      </c>
      <c r="C1048" s="37" t="s">
        <v>665</v>
      </c>
      <c r="M1048" s="11" t="s">
        <v>2207</v>
      </c>
      <c r="N1048" s="31" t="s">
        <v>1837</v>
      </c>
      <c r="O1048" s="37" t="s">
        <v>22</v>
      </c>
      <c r="P1048" s="37" t="s">
        <v>23</v>
      </c>
      <c r="Q1048" s="38" t="s">
        <v>24</v>
      </c>
    </row>
    <row r="1049" spans="1:17" x14ac:dyDescent="0.25">
      <c r="A1049" s="35" t="s">
        <v>2208</v>
      </c>
      <c r="C1049" s="37" t="s">
        <v>665</v>
      </c>
      <c r="M1049" s="11" t="s">
        <v>2209</v>
      </c>
      <c r="N1049" s="31" t="s">
        <v>1837</v>
      </c>
      <c r="O1049" s="37" t="s">
        <v>22</v>
      </c>
      <c r="P1049" s="37" t="s">
        <v>23</v>
      </c>
      <c r="Q1049" s="38" t="s">
        <v>24</v>
      </c>
    </row>
    <row r="1050" spans="1:17" x14ac:dyDescent="0.25">
      <c r="A1050" s="35" t="s">
        <v>2210</v>
      </c>
      <c r="C1050" s="37" t="s">
        <v>1778</v>
      </c>
      <c r="M1050" s="11" t="s">
        <v>2211</v>
      </c>
      <c r="N1050" s="31" t="s">
        <v>1837</v>
      </c>
      <c r="O1050" s="37" t="s">
        <v>22</v>
      </c>
      <c r="P1050" s="37" t="s">
        <v>23</v>
      </c>
      <c r="Q1050" s="38" t="s">
        <v>24</v>
      </c>
    </row>
    <row r="1051" spans="1:17" x14ac:dyDescent="0.25">
      <c r="A1051" s="35" t="s">
        <v>2212</v>
      </c>
      <c r="C1051" s="37" t="s">
        <v>1778</v>
      </c>
      <c r="M1051" s="11" t="s">
        <v>2213</v>
      </c>
      <c r="N1051" s="31" t="s">
        <v>1837</v>
      </c>
      <c r="O1051" s="37" t="s">
        <v>22</v>
      </c>
      <c r="P1051" s="37" t="s">
        <v>23</v>
      </c>
      <c r="Q1051" s="38" t="s">
        <v>24</v>
      </c>
    </row>
    <row r="1052" spans="1:17" x14ac:dyDescent="0.25">
      <c r="A1052" s="35" t="s">
        <v>2214</v>
      </c>
      <c r="C1052" s="37" t="s">
        <v>1778</v>
      </c>
      <c r="M1052" s="11" t="s">
        <v>2215</v>
      </c>
      <c r="N1052" s="31" t="s">
        <v>1837</v>
      </c>
      <c r="O1052" s="37" t="s">
        <v>22</v>
      </c>
      <c r="P1052" s="37" t="s">
        <v>23</v>
      </c>
      <c r="Q1052" s="38" t="s">
        <v>24</v>
      </c>
    </row>
    <row r="1053" spans="1:17" x14ac:dyDescent="0.25">
      <c r="A1053" s="35" t="s">
        <v>2216</v>
      </c>
      <c r="C1053" s="37" t="s">
        <v>1778</v>
      </c>
      <c r="M1053" s="11" t="s">
        <v>2217</v>
      </c>
      <c r="N1053" s="31" t="s">
        <v>1837</v>
      </c>
      <c r="O1053" s="37" t="s">
        <v>22</v>
      </c>
      <c r="P1053" s="37" t="s">
        <v>23</v>
      </c>
      <c r="Q1053" s="38" t="s">
        <v>24</v>
      </c>
    </row>
    <row r="1054" spans="1:17" x14ac:dyDescent="0.25">
      <c r="A1054" s="35" t="s">
        <v>2218</v>
      </c>
      <c r="C1054" s="37" t="s">
        <v>1778</v>
      </c>
      <c r="M1054" s="11" t="s">
        <v>2219</v>
      </c>
      <c r="N1054" s="31" t="s">
        <v>1837</v>
      </c>
      <c r="O1054" s="37" t="s">
        <v>22</v>
      </c>
      <c r="P1054" s="37" t="s">
        <v>23</v>
      </c>
      <c r="Q1054" s="38" t="s">
        <v>24</v>
      </c>
    </row>
    <row r="1055" spans="1:17" x14ac:dyDescent="0.25">
      <c r="A1055" s="35" t="s">
        <v>2220</v>
      </c>
      <c r="C1055" s="37" t="s">
        <v>1778</v>
      </c>
      <c r="M1055" s="11" t="s">
        <v>2221</v>
      </c>
      <c r="N1055" s="31" t="s">
        <v>1837</v>
      </c>
      <c r="O1055" s="37" t="s">
        <v>22</v>
      </c>
      <c r="P1055" s="37" t="s">
        <v>23</v>
      </c>
      <c r="Q1055" s="38" t="s">
        <v>24</v>
      </c>
    </row>
    <row r="1056" spans="1:17" x14ac:dyDescent="0.25">
      <c r="A1056" s="35" t="s">
        <v>2222</v>
      </c>
      <c r="C1056" s="37" t="s">
        <v>1778</v>
      </c>
      <c r="M1056" s="11" t="s">
        <v>2223</v>
      </c>
      <c r="N1056" s="31" t="s">
        <v>1837</v>
      </c>
      <c r="O1056" s="37" t="s">
        <v>22</v>
      </c>
      <c r="P1056" s="37" t="s">
        <v>23</v>
      </c>
      <c r="Q1056" s="38" t="s">
        <v>24</v>
      </c>
    </row>
    <row r="1057" spans="1:17" x14ac:dyDescent="0.25">
      <c r="A1057" s="35" t="s">
        <v>2224</v>
      </c>
      <c r="C1057" s="37" t="s">
        <v>1778</v>
      </c>
      <c r="M1057" s="11" t="s">
        <v>2225</v>
      </c>
      <c r="N1057" s="31" t="s">
        <v>1837</v>
      </c>
      <c r="O1057" s="37" t="s">
        <v>22</v>
      </c>
      <c r="P1057" s="37" t="s">
        <v>23</v>
      </c>
      <c r="Q1057" s="38" t="s">
        <v>24</v>
      </c>
    </row>
    <row r="1058" spans="1:17" x14ac:dyDescent="0.25">
      <c r="A1058" s="35" t="s">
        <v>2226</v>
      </c>
      <c r="C1058" s="37" t="s">
        <v>1778</v>
      </c>
      <c r="M1058" s="11" t="s">
        <v>2227</v>
      </c>
      <c r="N1058" s="31" t="s">
        <v>1837</v>
      </c>
      <c r="O1058" s="37" t="s">
        <v>22</v>
      </c>
      <c r="P1058" s="37" t="s">
        <v>23</v>
      </c>
      <c r="Q1058" s="38" t="s">
        <v>24</v>
      </c>
    </row>
    <row r="1059" spans="1:17" x14ac:dyDescent="0.25">
      <c r="A1059" s="35" t="s">
        <v>2228</v>
      </c>
      <c r="C1059" s="37" t="s">
        <v>1778</v>
      </c>
      <c r="M1059" s="11" t="s">
        <v>2229</v>
      </c>
      <c r="N1059" s="31" t="s">
        <v>1837</v>
      </c>
      <c r="O1059" s="37" t="s">
        <v>22</v>
      </c>
      <c r="P1059" s="37" t="s">
        <v>23</v>
      </c>
      <c r="Q1059" s="38" t="s">
        <v>24</v>
      </c>
    </row>
    <row r="1060" spans="1:17" x14ac:dyDescent="0.25">
      <c r="A1060" s="35" t="s">
        <v>2230</v>
      </c>
      <c r="C1060" s="37" t="s">
        <v>1778</v>
      </c>
      <c r="M1060" s="11" t="s">
        <v>2231</v>
      </c>
      <c r="N1060" s="31" t="s">
        <v>1837</v>
      </c>
      <c r="O1060" s="37" t="s">
        <v>22</v>
      </c>
      <c r="P1060" s="37" t="s">
        <v>23</v>
      </c>
      <c r="Q1060" s="38" t="s">
        <v>24</v>
      </c>
    </row>
    <row r="1061" spans="1:17" x14ac:dyDescent="0.25">
      <c r="A1061" s="35" t="s">
        <v>2232</v>
      </c>
      <c r="C1061" s="37" t="s">
        <v>1778</v>
      </c>
      <c r="M1061" s="11" t="s">
        <v>2233</v>
      </c>
      <c r="N1061" s="31" t="s">
        <v>1837</v>
      </c>
      <c r="O1061" s="37" t="s">
        <v>22</v>
      </c>
      <c r="P1061" s="37" t="s">
        <v>23</v>
      </c>
      <c r="Q1061" s="38" t="s">
        <v>24</v>
      </c>
    </row>
    <row r="1062" spans="1:17" x14ac:dyDescent="0.25">
      <c r="A1062" s="35" t="s">
        <v>2234</v>
      </c>
      <c r="C1062" s="37" t="s">
        <v>1778</v>
      </c>
      <c r="M1062" s="11" t="s">
        <v>2235</v>
      </c>
      <c r="N1062" s="31" t="s">
        <v>1837</v>
      </c>
      <c r="O1062" s="37" t="s">
        <v>22</v>
      </c>
      <c r="P1062" s="37" t="s">
        <v>23</v>
      </c>
      <c r="Q1062" s="38" t="s">
        <v>24</v>
      </c>
    </row>
    <row r="1063" spans="1:17" x14ac:dyDescent="0.25">
      <c r="A1063" s="35" t="s">
        <v>2236</v>
      </c>
      <c r="C1063" s="37" t="s">
        <v>1778</v>
      </c>
      <c r="M1063" s="11" t="s">
        <v>2237</v>
      </c>
      <c r="N1063" s="31" t="s">
        <v>1837</v>
      </c>
      <c r="O1063" s="37" t="s">
        <v>22</v>
      </c>
      <c r="P1063" s="37" t="s">
        <v>23</v>
      </c>
      <c r="Q1063" s="38" t="s">
        <v>24</v>
      </c>
    </row>
    <row r="1064" spans="1:17" x14ac:dyDescent="0.25">
      <c r="A1064" s="35" t="s">
        <v>2238</v>
      </c>
      <c r="C1064" s="37" t="s">
        <v>1778</v>
      </c>
      <c r="M1064" s="11" t="s">
        <v>2239</v>
      </c>
      <c r="N1064" s="31" t="s">
        <v>1837</v>
      </c>
      <c r="O1064" s="37" t="s">
        <v>22</v>
      </c>
      <c r="P1064" s="37" t="s">
        <v>23</v>
      </c>
      <c r="Q1064" s="38" t="s">
        <v>24</v>
      </c>
    </row>
    <row r="1065" spans="1:17" x14ac:dyDescent="0.25">
      <c r="A1065" s="35" t="s">
        <v>2240</v>
      </c>
      <c r="C1065" s="37" t="s">
        <v>1778</v>
      </c>
      <c r="M1065" s="11" t="s">
        <v>2241</v>
      </c>
      <c r="N1065" s="31" t="s">
        <v>1837</v>
      </c>
      <c r="O1065" s="37" t="s">
        <v>22</v>
      </c>
      <c r="P1065" s="37" t="s">
        <v>23</v>
      </c>
      <c r="Q1065" s="38" t="s">
        <v>24</v>
      </c>
    </row>
    <row r="1066" spans="1:17" x14ac:dyDescent="0.25">
      <c r="A1066" s="35" t="s">
        <v>2242</v>
      </c>
      <c r="C1066" s="37" t="s">
        <v>1778</v>
      </c>
      <c r="M1066" s="11" t="s">
        <v>2243</v>
      </c>
      <c r="N1066" s="31" t="s">
        <v>1837</v>
      </c>
      <c r="O1066" s="37" t="s">
        <v>22</v>
      </c>
      <c r="P1066" s="37" t="s">
        <v>23</v>
      </c>
      <c r="Q1066" s="38" t="s">
        <v>24</v>
      </c>
    </row>
    <row r="1067" spans="1:17" x14ac:dyDescent="0.25">
      <c r="A1067" s="35" t="s">
        <v>2244</v>
      </c>
      <c r="C1067" s="37" t="s">
        <v>1778</v>
      </c>
      <c r="M1067" s="11" t="s">
        <v>2245</v>
      </c>
      <c r="N1067" s="31" t="s">
        <v>1837</v>
      </c>
      <c r="O1067" s="37" t="s">
        <v>22</v>
      </c>
      <c r="P1067" s="37" t="s">
        <v>23</v>
      </c>
      <c r="Q1067" s="38" t="s">
        <v>24</v>
      </c>
    </row>
    <row r="1068" spans="1:17" x14ac:dyDescent="0.25">
      <c r="A1068" s="35" t="s">
        <v>2246</v>
      </c>
      <c r="C1068" s="37" t="s">
        <v>1778</v>
      </c>
      <c r="M1068" s="11" t="s">
        <v>2247</v>
      </c>
      <c r="N1068" s="31" t="s">
        <v>1837</v>
      </c>
      <c r="O1068" s="37" t="s">
        <v>22</v>
      </c>
      <c r="P1068" s="37" t="s">
        <v>23</v>
      </c>
      <c r="Q1068" s="38" t="s">
        <v>24</v>
      </c>
    </row>
    <row r="1069" spans="1:17" x14ac:dyDescent="0.25">
      <c r="A1069" s="35" t="s">
        <v>2248</v>
      </c>
      <c r="C1069" s="37" t="s">
        <v>1778</v>
      </c>
      <c r="M1069" s="11" t="s">
        <v>2249</v>
      </c>
      <c r="N1069" s="31" t="s">
        <v>1837</v>
      </c>
      <c r="O1069" s="37" t="s">
        <v>22</v>
      </c>
      <c r="P1069" s="37" t="s">
        <v>23</v>
      </c>
      <c r="Q1069" s="38" t="s">
        <v>24</v>
      </c>
    </row>
    <row r="1070" spans="1:17" x14ac:dyDescent="0.25">
      <c r="A1070" s="35" t="s">
        <v>2250</v>
      </c>
      <c r="C1070" s="37" t="s">
        <v>1778</v>
      </c>
      <c r="M1070" s="11" t="s">
        <v>2251</v>
      </c>
      <c r="N1070" s="31" t="s">
        <v>1837</v>
      </c>
      <c r="O1070" s="37" t="s">
        <v>22</v>
      </c>
      <c r="P1070" s="37" t="s">
        <v>23</v>
      </c>
      <c r="Q1070" s="38" t="s">
        <v>24</v>
      </c>
    </row>
    <row r="1071" spans="1:17" x14ac:dyDescent="0.25">
      <c r="A1071" s="35" t="s">
        <v>2252</v>
      </c>
      <c r="C1071" s="37" t="s">
        <v>1778</v>
      </c>
      <c r="M1071" s="11" t="s">
        <v>2253</v>
      </c>
      <c r="N1071" s="31" t="s">
        <v>1837</v>
      </c>
      <c r="O1071" s="37" t="s">
        <v>22</v>
      </c>
      <c r="P1071" s="37" t="s">
        <v>23</v>
      </c>
      <c r="Q1071" s="38" t="s">
        <v>24</v>
      </c>
    </row>
    <row r="1072" spans="1:17" x14ac:dyDescent="0.25">
      <c r="A1072" s="35" t="s">
        <v>2254</v>
      </c>
      <c r="C1072" s="37" t="s">
        <v>1778</v>
      </c>
      <c r="M1072" s="11" t="s">
        <v>2255</v>
      </c>
      <c r="N1072" s="31" t="s">
        <v>1837</v>
      </c>
      <c r="O1072" s="37" t="s">
        <v>22</v>
      </c>
      <c r="P1072" s="37" t="s">
        <v>23</v>
      </c>
      <c r="Q1072" s="38" t="s">
        <v>24</v>
      </c>
    </row>
    <row r="1073" spans="1:17" x14ac:dyDescent="0.25">
      <c r="A1073" s="35" t="s">
        <v>2256</v>
      </c>
      <c r="C1073" s="37" t="s">
        <v>1778</v>
      </c>
      <c r="M1073" s="11" t="s">
        <v>2257</v>
      </c>
      <c r="N1073" s="31" t="s">
        <v>1837</v>
      </c>
      <c r="O1073" s="37" t="s">
        <v>22</v>
      </c>
      <c r="P1073" s="37" t="s">
        <v>23</v>
      </c>
      <c r="Q1073" s="38" t="s">
        <v>24</v>
      </c>
    </row>
    <row r="1074" spans="1:17" x14ac:dyDescent="0.25">
      <c r="A1074" s="35" t="s">
        <v>2258</v>
      </c>
      <c r="C1074" s="37" t="s">
        <v>1778</v>
      </c>
      <c r="M1074" s="11" t="s">
        <v>2259</v>
      </c>
      <c r="N1074" s="31" t="s">
        <v>1837</v>
      </c>
      <c r="O1074" s="37" t="s">
        <v>22</v>
      </c>
      <c r="P1074" s="37" t="s">
        <v>23</v>
      </c>
      <c r="Q1074" s="38" t="s">
        <v>24</v>
      </c>
    </row>
    <row r="1075" spans="1:17" x14ac:dyDescent="0.25">
      <c r="A1075" s="35" t="s">
        <v>2260</v>
      </c>
      <c r="C1075" s="37" t="s">
        <v>1778</v>
      </c>
      <c r="M1075" s="11" t="s">
        <v>2261</v>
      </c>
      <c r="N1075" s="31" t="s">
        <v>1837</v>
      </c>
      <c r="O1075" s="37" t="s">
        <v>22</v>
      </c>
      <c r="P1075" s="37" t="s">
        <v>23</v>
      </c>
      <c r="Q1075" s="38" t="s">
        <v>24</v>
      </c>
    </row>
    <row r="1076" spans="1:17" x14ac:dyDescent="0.25">
      <c r="A1076" s="35" t="s">
        <v>2262</v>
      </c>
      <c r="C1076" s="37" t="s">
        <v>1778</v>
      </c>
      <c r="M1076" s="11" t="s">
        <v>2263</v>
      </c>
      <c r="N1076" s="31" t="s">
        <v>1837</v>
      </c>
      <c r="O1076" s="37" t="s">
        <v>22</v>
      </c>
      <c r="P1076" s="37" t="s">
        <v>23</v>
      </c>
      <c r="Q1076" s="38" t="s">
        <v>24</v>
      </c>
    </row>
    <row r="1077" spans="1:17" x14ac:dyDescent="0.25">
      <c r="A1077" s="35" t="s">
        <v>2264</v>
      </c>
      <c r="C1077" s="37" t="s">
        <v>1778</v>
      </c>
      <c r="M1077" s="11" t="s">
        <v>2265</v>
      </c>
      <c r="N1077" s="31" t="s">
        <v>1837</v>
      </c>
      <c r="O1077" s="37" t="s">
        <v>22</v>
      </c>
      <c r="P1077" s="37" t="s">
        <v>23</v>
      </c>
      <c r="Q1077" s="38" t="s">
        <v>24</v>
      </c>
    </row>
    <row r="1078" spans="1:17" x14ac:dyDescent="0.25">
      <c r="A1078" s="35" t="s">
        <v>2266</v>
      </c>
      <c r="C1078" s="37" t="s">
        <v>1778</v>
      </c>
      <c r="M1078" s="11" t="s">
        <v>2267</v>
      </c>
      <c r="N1078" s="31" t="s">
        <v>1837</v>
      </c>
      <c r="O1078" s="37" t="s">
        <v>22</v>
      </c>
      <c r="P1078" s="37" t="s">
        <v>23</v>
      </c>
      <c r="Q1078" s="38" t="s">
        <v>24</v>
      </c>
    </row>
    <row r="1079" spans="1:17" x14ac:dyDescent="0.25">
      <c r="A1079" s="35" t="s">
        <v>2268</v>
      </c>
      <c r="C1079" s="37" t="s">
        <v>1778</v>
      </c>
      <c r="M1079" s="11" t="s">
        <v>2269</v>
      </c>
      <c r="N1079" s="31" t="s">
        <v>1837</v>
      </c>
      <c r="O1079" s="37" t="s">
        <v>22</v>
      </c>
      <c r="P1079" s="37" t="s">
        <v>23</v>
      </c>
      <c r="Q1079" s="38" t="s">
        <v>24</v>
      </c>
    </row>
    <row r="1080" spans="1:17" x14ac:dyDescent="0.25">
      <c r="A1080" s="35" t="s">
        <v>2270</v>
      </c>
      <c r="C1080" s="37" t="s">
        <v>1778</v>
      </c>
      <c r="M1080" s="11" t="s">
        <v>2271</v>
      </c>
      <c r="N1080" s="31" t="s">
        <v>1837</v>
      </c>
      <c r="O1080" s="37" t="s">
        <v>22</v>
      </c>
      <c r="P1080" s="37" t="s">
        <v>23</v>
      </c>
      <c r="Q1080" s="38" t="s">
        <v>24</v>
      </c>
    </row>
    <row r="1081" spans="1:17" x14ac:dyDescent="0.25">
      <c r="A1081" s="35" t="s">
        <v>2272</v>
      </c>
      <c r="C1081" s="37" t="s">
        <v>1778</v>
      </c>
      <c r="M1081" s="11" t="s">
        <v>2273</v>
      </c>
      <c r="N1081" s="31" t="s">
        <v>1837</v>
      </c>
      <c r="O1081" s="37" t="s">
        <v>22</v>
      </c>
      <c r="P1081" s="37" t="s">
        <v>23</v>
      </c>
      <c r="Q1081" s="38" t="s">
        <v>24</v>
      </c>
    </row>
    <row r="1082" spans="1:17" x14ac:dyDescent="0.25">
      <c r="A1082" s="35" t="s">
        <v>2274</v>
      </c>
      <c r="C1082" s="37" t="s">
        <v>1778</v>
      </c>
      <c r="M1082" s="11" t="s">
        <v>2275</v>
      </c>
      <c r="N1082" s="31" t="s">
        <v>1837</v>
      </c>
      <c r="O1082" s="37" t="s">
        <v>22</v>
      </c>
      <c r="P1082" s="37" t="s">
        <v>23</v>
      </c>
      <c r="Q1082" s="38" t="s">
        <v>24</v>
      </c>
    </row>
    <row r="1083" spans="1:17" x14ac:dyDescent="0.25">
      <c r="A1083" s="35" t="s">
        <v>2276</v>
      </c>
      <c r="C1083" s="37" t="s">
        <v>1778</v>
      </c>
      <c r="M1083" s="11" t="s">
        <v>2277</v>
      </c>
      <c r="N1083" s="31" t="s">
        <v>1837</v>
      </c>
      <c r="O1083" s="37" t="s">
        <v>22</v>
      </c>
      <c r="P1083" s="37" t="s">
        <v>23</v>
      </c>
      <c r="Q1083" s="38" t="s">
        <v>24</v>
      </c>
    </row>
    <row r="1084" spans="1:17" x14ac:dyDescent="0.25">
      <c r="A1084" s="35" t="s">
        <v>2278</v>
      </c>
      <c r="C1084" s="37" t="s">
        <v>1778</v>
      </c>
      <c r="M1084" s="11" t="s">
        <v>2279</v>
      </c>
      <c r="N1084" s="31" t="s">
        <v>1837</v>
      </c>
      <c r="O1084" s="37" t="s">
        <v>22</v>
      </c>
      <c r="P1084" s="37" t="s">
        <v>23</v>
      </c>
      <c r="Q1084" s="38" t="s">
        <v>24</v>
      </c>
    </row>
    <row r="1085" spans="1:17" x14ac:dyDescent="0.25">
      <c r="A1085" s="35" t="s">
        <v>2280</v>
      </c>
      <c r="C1085" s="37" t="s">
        <v>1778</v>
      </c>
      <c r="M1085" s="11" t="s">
        <v>2281</v>
      </c>
      <c r="N1085" s="31" t="s">
        <v>1837</v>
      </c>
      <c r="O1085" s="37" t="s">
        <v>22</v>
      </c>
      <c r="P1085" s="37" t="s">
        <v>23</v>
      </c>
      <c r="Q1085" s="38" t="s">
        <v>24</v>
      </c>
    </row>
    <row r="1086" spans="1:17" x14ac:dyDescent="0.25">
      <c r="A1086" s="35" t="s">
        <v>2282</v>
      </c>
      <c r="C1086" s="37" t="s">
        <v>1782</v>
      </c>
      <c r="M1086" s="11" t="s">
        <v>2283</v>
      </c>
      <c r="N1086" s="31" t="s">
        <v>1848</v>
      </c>
      <c r="O1086" s="37" t="s">
        <v>22</v>
      </c>
      <c r="P1086" s="37" t="s">
        <v>79</v>
      </c>
      <c r="Q1086" s="38" t="s">
        <v>24</v>
      </c>
    </row>
    <row r="1087" spans="1:17" x14ac:dyDescent="0.25">
      <c r="A1087" s="35" t="s">
        <v>2284</v>
      </c>
      <c r="C1087" s="37" t="s">
        <v>1782</v>
      </c>
      <c r="M1087" s="11" t="s">
        <v>2285</v>
      </c>
      <c r="N1087" s="31" t="s">
        <v>1848</v>
      </c>
      <c r="O1087" s="37" t="s">
        <v>22</v>
      </c>
      <c r="P1087" s="37" t="s">
        <v>79</v>
      </c>
      <c r="Q1087" s="38" t="s">
        <v>24</v>
      </c>
    </row>
    <row r="1088" spans="1:17" x14ac:dyDescent="0.25">
      <c r="A1088" s="35" t="s">
        <v>2286</v>
      </c>
      <c r="C1088" s="37" t="s">
        <v>1782</v>
      </c>
      <c r="M1088" s="11" t="s">
        <v>2287</v>
      </c>
      <c r="N1088" s="31" t="s">
        <v>1848</v>
      </c>
      <c r="O1088" s="37" t="s">
        <v>22</v>
      </c>
      <c r="P1088" s="37" t="s">
        <v>79</v>
      </c>
      <c r="Q1088" s="38" t="s">
        <v>24</v>
      </c>
    </row>
    <row r="1089" spans="1:17" x14ac:dyDescent="0.25">
      <c r="A1089" s="35" t="s">
        <v>2288</v>
      </c>
      <c r="C1089" s="37" t="s">
        <v>1782</v>
      </c>
      <c r="M1089" s="11" t="s">
        <v>2289</v>
      </c>
      <c r="N1089" s="31" t="s">
        <v>1848</v>
      </c>
      <c r="O1089" s="37" t="s">
        <v>22</v>
      </c>
      <c r="P1089" s="37" t="s">
        <v>79</v>
      </c>
      <c r="Q1089" s="38" t="s">
        <v>24</v>
      </c>
    </row>
    <row r="1090" spans="1:17" x14ac:dyDescent="0.25">
      <c r="A1090" s="35" t="s">
        <v>2290</v>
      </c>
      <c r="C1090" s="37" t="s">
        <v>1782</v>
      </c>
      <c r="M1090" s="11" t="s">
        <v>2291</v>
      </c>
      <c r="N1090" s="31" t="s">
        <v>1848</v>
      </c>
      <c r="O1090" s="37" t="s">
        <v>22</v>
      </c>
      <c r="P1090" s="37" t="s">
        <v>79</v>
      </c>
      <c r="Q1090" s="38" t="s">
        <v>24</v>
      </c>
    </row>
    <row r="1091" spans="1:17" x14ac:dyDescent="0.25">
      <c r="A1091" s="35" t="s">
        <v>2292</v>
      </c>
      <c r="C1091" s="37" t="s">
        <v>1782</v>
      </c>
      <c r="M1091" s="11" t="s">
        <v>2293</v>
      </c>
      <c r="N1091" s="31" t="s">
        <v>1848</v>
      </c>
      <c r="O1091" s="37" t="s">
        <v>22</v>
      </c>
      <c r="P1091" s="37" t="s">
        <v>79</v>
      </c>
      <c r="Q1091" s="38" t="s">
        <v>24</v>
      </c>
    </row>
    <row r="1092" spans="1:17" x14ac:dyDescent="0.25">
      <c r="A1092" s="35" t="s">
        <v>2294</v>
      </c>
      <c r="C1092" s="37" t="s">
        <v>1782</v>
      </c>
      <c r="M1092" s="11" t="s">
        <v>2295</v>
      </c>
      <c r="N1092" s="31" t="s">
        <v>1848</v>
      </c>
      <c r="O1092" s="37" t="s">
        <v>22</v>
      </c>
      <c r="P1092" s="37" t="s">
        <v>79</v>
      </c>
      <c r="Q1092" s="38" t="s">
        <v>24</v>
      </c>
    </row>
    <row r="1093" spans="1:17" x14ac:dyDescent="0.25">
      <c r="A1093" s="35" t="s">
        <v>2296</v>
      </c>
      <c r="C1093" s="37" t="s">
        <v>1782</v>
      </c>
      <c r="M1093" s="11" t="s">
        <v>2297</v>
      </c>
      <c r="N1093" s="31" t="s">
        <v>1848</v>
      </c>
      <c r="O1093" s="37" t="s">
        <v>22</v>
      </c>
      <c r="P1093" s="37" t="s">
        <v>79</v>
      </c>
      <c r="Q1093" s="38" t="s">
        <v>24</v>
      </c>
    </row>
    <row r="1094" spans="1:17" x14ac:dyDescent="0.25">
      <c r="A1094" s="35" t="s">
        <v>2298</v>
      </c>
      <c r="C1094" s="37" t="s">
        <v>1782</v>
      </c>
      <c r="M1094" s="11" t="s">
        <v>2299</v>
      </c>
      <c r="N1094" s="31" t="s">
        <v>1848</v>
      </c>
      <c r="O1094" s="37" t="s">
        <v>22</v>
      </c>
      <c r="P1094" s="37" t="s">
        <v>79</v>
      </c>
      <c r="Q1094" s="38" t="s">
        <v>24</v>
      </c>
    </row>
    <row r="1095" spans="1:17" x14ac:dyDescent="0.25">
      <c r="A1095" s="35" t="s">
        <v>2300</v>
      </c>
      <c r="C1095" s="37" t="s">
        <v>1782</v>
      </c>
      <c r="M1095" s="11" t="s">
        <v>2301</v>
      </c>
      <c r="N1095" s="31" t="s">
        <v>1848</v>
      </c>
      <c r="O1095" s="37" t="s">
        <v>22</v>
      </c>
      <c r="P1095" s="37" t="s">
        <v>79</v>
      </c>
      <c r="Q1095" s="38" t="s">
        <v>24</v>
      </c>
    </row>
    <row r="1096" spans="1:17" x14ac:dyDescent="0.25">
      <c r="A1096" s="35" t="s">
        <v>2302</v>
      </c>
      <c r="C1096" s="37" t="s">
        <v>670</v>
      </c>
      <c r="M1096" s="11" t="s">
        <v>2303</v>
      </c>
      <c r="N1096" s="31" t="s">
        <v>1837</v>
      </c>
      <c r="O1096" s="37" t="s">
        <v>22</v>
      </c>
      <c r="P1096" s="37" t="s">
        <v>23</v>
      </c>
      <c r="Q1096" s="38" t="s">
        <v>24</v>
      </c>
    </row>
    <row r="1097" spans="1:17" x14ac:dyDescent="0.25">
      <c r="A1097" s="35" t="s">
        <v>2304</v>
      </c>
      <c r="C1097" s="37" t="s">
        <v>670</v>
      </c>
      <c r="M1097" s="11" t="s">
        <v>2305</v>
      </c>
      <c r="N1097" s="31" t="s">
        <v>1837</v>
      </c>
      <c r="O1097" s="37" t="s">
        <v>22</v>
      </c>
      <c r="P1097" s="37" t="s">
        <v>23</v>
      </c>
      <c r="Q1097" s="38" t="s">
        <v>24</v>
      </c>
    </row>
    <row r="1098" spans="1:17" x14ac:dyDescent="0.25">
      <c r="A1098" s="35" t="s">
        <v>2306</v>
      </c>
      <c r="C1098" s="37" t="s">
        <v>670</v>
      </c>
      <c r="M1098" s="11" t="s">
        <v>2307</v>
      </c>
      <c r="N1098" s="31" t="s">
        <v>1837</v>
      </c>
      <c r="O1098" s="37" t="s">
        <v>22</v>
      </c>
      <c r="P1098" s="37" t="s">
        <v>23</v>
      </c>
      <c r="Q1098" s="38" t="s">
        <v>24</v>
      </c>
    </row>
    <row r="1099" spans="1:17" x14ac:dyDescent="0.25">
      <c r="A1099" s="35" t="s">
        <v>2308</v>
      </c>
      <c r="C1099" s="37" t="s">
        <v>670</v>
      </c>
      <c r="M1099" s="11" t="s">
        <v>2309</v>
      </c>
      <c r="N1099" s="31" t="s">
        <v>1837</v>
      </c>
      <c r="O1099" s="37" t="s">
        <v>22</v>
      </c>
      <c r="P1099" s="37" t="s">
        <v>23</v>
      </c>
      <c r="Q1099" s="38" t="s">
        <v>24</v>
      </c>
    </row>
    <row r="1100" spans="1:17" x14ac:dyDescent="0.25">
      <c r="A1100" s="35" t="s">
        <v>2310</v>
      </c>
      <c r="C1100" s="37" t="s">
        <v>670</v>
      </c>
      <c r="M1100" s="11" t="s">
        <v>2311</v>
      </c>
      <c r="N1100" s="31" t="s">
        <v>1837</v>
      </c>
      <c r="O1100" s="37" t="s">
        <v>22</v>
      </c>
      <c r="P1100" s="37" t="s">
        <v>23</v>
      </c>
      <c r="Q1100" s="38" t="s">
        <v>24</v>
      </c>
    </row>
    <row r="1101" spans="1:17" x14ac:dyDescent="0.25">
      <c r="A1101" s="35" t="s">
        <v>2312</v>
      </c>
      <c r="C1101" s="37" t="s">
        <v>670</v>
      </c>
      <c r="M1101" s="11" t="s">
        <v>2313</v>
      </c>
      <c r="N1101" s="31" t="s">
        <v>1837</v>
      </c>
      <c r="O1101" s="37" t="s">
        <v>22</v>
      </c>
      <c r="P1101" s="37" t="s">
        <v>23</v>
      </c>
      <c r="Q1101" s="38" t="s">
        <v>24</v>
      </c>
    </row>
    <row r="1102" spans="1:17" x14ac:dyDescent="0.25">
      <c r="A1102" s="35" t="s">
        <v>2314</v>
      </c>
      <c r="C1102" s="37" t="s">
        <v>670</v>
      </c>
      <c r="M1102" s="11" t="s">
        <v>2315</v>
      </c>
      <c r="N1102" s="31" t="s">
        <v>1837</v>
      </c>
      <c r="O1102" s="37" t="s">
        <v>22</v>
      </c>
      <c r="P1102" s="37" t="s">
        <v>23</v>
      </c>
      <c r="Q1102" s="38" t="s">
        <v>24</v>
      </c>
    </row>
    <row r="1103" spans="1:17" x14ac:dyDescent="0.25">
      <c r="A1103" s="35" t="s">
        <v>2316</v>
      </c>
      <c r="C1103" s="37" t="s">
        <v>670</v>
      </c>
      <c r="M1103" s="11" t="s">
        <v>2317</v>
      </c>
      <c r="N1103" s="31" t="s">
        <v>1837</v>
      </c>
      <c r="O1103" s="37" t="s">
        <v>22</v>
      </c>
      <c r="P1103" s="37" t="s">
        <v>23</v>
      </c>
      <c r="Q1103" s="38" t="s">
        <v>24</v>
      </c>
    </row>
    <row r="1104" spans="1:17" x14ac:dyDescent="0.25">
      <c r="A1104" s="35" t="s">
        <v>2318</v>
      </c>
      <c r="C1104" s="37" t="s">
        <v>670</v>
      </c>
      <c r="M1104" s="11" t="s">
        <v>2319</v>
      </c>
      <c r="N1104" s="31" t="s">
        <v>1837</v>
      </c>
      <c r="O1104" s="37" t="s">
        <v>22</v>
      </c>
      <c r="P1104" s="37" t="s">
        <v>23</v>
      </c>
      <c r="Q1104" s="38" t="s">
        <v>24</v>
      </c>
    </row>
    <row r="1105" spans="1:17" x14ac:dyDescent="0.25">
      <c r="A1105" s="35" t="s">
        <v>2320</v>
      </c>
      <c r="C1105" s="37" t="s">
        <v>670</v>
      </c>
      <c r="M1105" s="11" t="s">
        <v>2321</v>
      </c>
      <c r="N1105" s="31" t="s">
        <v>1837</v>
      </c>
      <c r="O1105" s="37" t="s">
        <v>22</v>
      </c>
      <c r="P1105" s="37" t="s">
        <v>23</v>
      </c>
      <c r="Q1105" s="38" t="s">
        <v>24</v>
      </c>
    </row>
    <row r="1106" spans="1:17" x14ac:dyDescent="0.25">
      <c r="A1106" s="35" t="s">
        <v>2322</v>
      </c>
      <c r="C1106" s="37" t="s">
        <v>670</v>
      </c>
      <c r="M1106" s="11" t="s">
        <v>2323</v>
      </c>
      <c r="N1106" s="31" t="s">
        <v>1837</v>
      </c>
      <c r="O1106" s="37" t="s">
        <v>22</v>
      </c>
      <c r="P1106" s="37" t="s">
        <v>23</v>
      </c>
      <c r="Q1106" s="38" t="s">
        <v>24</v>
      </c>
    </row>
    <row r="1107" spans="1:17" x14ac:dyDescent="0.25">
      <c r="A1107" s="35" t="s">
        <v>2324</v>
      </c>
      <c r="C1107" s="37" t="s">
        <v>670</v>
      </c>
      <c r="M1107" s="11" t="s">
        <v>2325</v>
      </c>
      <c r="N1107" s="31" t="s">
        <v>1837</v>
      </c>
      <c r="O1107" s="37" t="s">
        <v>22</v>
      </c>
      <c r="P1107" s="37" t="s">
        <v>23</v>
      </c>
      <c r="Q1107" s="38" t="s">
        <v>24</v>
      </c>
    </row>
    <row r="1108" spans="1:17" x14ac:dyDescent="0.25">
      <c r="A1108" s="35" t="s">
        <v>2326</v>
      </c>
      <c r="C1108" s="37" t="s">
        <v>670</v>
      </c>
      <c r="M1108" s="11" t="s">
        <v>2327</v>
      </c>
      <c r="N1108" s="31" t="s">
        <v>1837</v>
      </c>
      <c r="O1108" s="37" t="s">
        <v>22</v>
      </c>
      <c r="P1108" s="37" t="s">
        <v>23</v>
      </c>
      <c r="Q1108" s="38" t="s">
        <v>24</v>
      </c>
    </row>
    <row r="1109" spans="1:17" x14ac:dyDescent="0.25">
      <c r="A1109" s="35" t="s">
        <v>2328</v>
      </c>
      <c r="C1109" s="37" t="s">
        <v>670</v>
      </c>
      <c r="M1109" s="11" t="s">
        <v>2329</v>
      </c>
      <c r="N1109" s="31" t="s">
        <v>1837</v>
      </c>
      <c r="O1109" s="37" t="s">
        <v>22</v>
      </c>
      <c r="P1109" s="37" t="s">
        <v>23</v>
      </c>
      <c r="Q1109" s="38" t="s">
        <v>24</v>
      </c>
    </row>
    <row r="1110" spans="1:17" x14ac:dyDescent="0.25">
      <c r="A1110" s="35" t="s">
        <v>2330</v>
      </c>
      <c r="C1110" s="37" t="s">
        <v>670</v>
      </c>
      <c r="M1110" s="11" t="s">
        <v>2331</v>
      </c>
      <c r="N1110" s="31" t="s">
        <v>1837</v>
      </c>
      <c r="O1110" s="37" t="s">
        <v>22</v>
      </c>
      <c r="P1110" s="37" t="s">
        <v>23</v>
      </c>
      <c r="Q1110" s="38" t="s">
        <v>24</v>
      </c>
    </row>
    <row r="1111" spans="1:17" x14ac:dyDescent="0.25">
      <c r="A1111" s="35" t="s">
        <v>2332</v>
      </c>
      <c r="C1111" s="37" t="s">
        <v>670</v>
      </c>
      <c r="M1111" s="11" t="s">
        <v>2333</v>
      </c>
      <c r="N1111" s="31" t="s">
        <v>1837</v>
      </c>
      <c r="O1111" s="37" t="s">
        <v>22</v>
      </c>
      <c r="P1111" s="37" t="s">
        <v>23</v>
      </c>
      <c r="Q1111" s="38" t="s">
        <v>24</v>
      </c>
    </row>
    <row r="1112" spans="1:17" x14ac:dyDescent="0.25">
      <c r="A1112" s="35" t="s">
        <v>2334</v>
      </c>
      <c r="C1112" s="37" t="s">
        <v>670</v>
      </c>
      <c r="M1112" s="11" t="s">
        <v>2335</v>
      </c>
      <c r="N1112" s="31" t="s">
        <v>1837</v>
      </c>
      <c r="O1112" s="37" t="s">
        <v>22</v>
      </c>
      <c r="P1112" s="37" t="s">
        <v>23</v>
      </c>
      <c r="Q1112" s="38" t="s">
        <v>24</v>
      </c>
    </row>
    <row r="1113" spans="1:17" x14ac:dyDescent="0.25">
      <c r="A1113" s="35" t="s">
        <v>2336</v>
      </c>
      <c r="C1113" s="37" t="s">
        <v>670</v>
      </c>
      <c r="M1113" s="11" t="s">
        <v>2337</v>
      </c>
      <c r="N1113" s="31" t="s">
        <v>1837</v>
      </c>
      <c r="O1113" s="37" t="s">
        <v>22</v>
      </c>
      <c r="P1113" s="37" t="s">
        <v>23</v>
      </c>
      <c r="Q1113" s="38" t="s">
        <v>24</v>
      </c>
    </row>
    <row r="1114" spans="1:17" x14ac:dyDescent="0.25">
      <c r="A1114" s="35" t="s">
        <v>2338</v>
      </c>
      <c r="C1114" s="37" t="s">
        <v>670</v>
      </c>
      <c r="M1114" s="11" t="s">
        <v>2339</v>
      </c>
      <c r="N1114" s="31" t="s">
        <v>1837</v>
      </c>
      <c r="O1114" s="37" t="s">
        <v>22</v>
      </c>
      <c r="P1114" s="37" t="s">
        <v>23</v>
      </c>
      <c r="Q1114" s="38" t="s">
        <v>24</v>
      </c>
    </row>
    <row r="1115" spans="1:17" x14ac:dyDescent="0.25">
      <c r="A1115" s="35" t="s">
        <v>2340</v>
      </c>
      <c r="C1115" s="37" t="s">
        <v>670</v>
      </c>
      <c r="M1115" s="11" t="s">
        <v>2341</v>
      </c>
      <c r="N1115" s="31" t="s">
        <v>1837</v>
      </c>
      <c r="O1115" s="37" t="s">
        <v>22</v>
      </c>
      <c r="P1115" s="37" t="s">
        <v>23</v>
      </c>
      <c r="Q1115" s="38" t="s">
        <v>24</v>
      </c>
    </row>
    <row r="1116" spans="1:17" x14ac:dyDescent="0.25">
      <c r="A1116" s="35" t="s">
        <v>2342</v>
      </c>
      <c r="C1116" s="37" t="s">
        <v>670</v>
      </c>
      <c r="M1116" s="11" t="s">
        <v>2343</v>
      </c>
      <c r="N1116" s="31" t="s">
        <v>1837</v>
      </c>
      <c r="O1116" s="37" t="s">
        <v>22</v>
      </c>
      <c r="P1116" s="37" t="s">
        <v>23</v>
      </c>
      <c r="Q1116" s="38" t="s">
        <v>24</v>
      </c>
    </row>
    <row r="1117" spans="1:17" x14ac:dyDescent="0.25">
      <c r="A1117" s="35" t="s">
        <v>2344</v>
      </c>
      <c r="C1117" s="37" t="s">
        <v>670</v>
      </c>
      <c r="M1117" s="11" t="s">
        <v>2345</v>
      </c>
      <c r="N1117" s="31" t="s">
        <v>1837</v>
      </c>
      <c r="O1117" s="37" t="s">
        <v>22</v>
      </c>
      <c r="P1117" s="37" t="s">
        <v>23</v>
      </c>
      <c r="Q1117" s="38" t="s">
        <v>24</v>
      </c>
    </row>
    <row r="1118" spans="1:17" x14ac:dyDescent="0.25">
      <c r="A1118" s="35" t="s">
        <v>2346</v>
      </c>
      <c r="C1118" s="37" t="s">
        <v>670</v>
      </c>
      <c r="M1118" s="11" t="s">
        <v>2347</v>
      </c>
      <c r="N1118" s="31" t="s">
        <v>1837</v>
      </c>
      <c r="O1118" s="37" t="s">
        <v>22</v>
      </c>
      <c r="P1118" s="37" t="s">
        <v>23</v>
      </c>
      <c r="Q1118" s="38" t="s">
        <v>24</v>
      </c>
    </row>
    <row r="1119" spans="1:17" x14ac:dyDescent="0.25">
      <c r="A1119" s="35" t="s">
        <v>2348</v>
      </c>
      <c r="C1119" s="37" t="s">
        <v>670</v>
      </c>
      <c r="M1119" s="11" t="s">
        <v>2349</v>
      </c>
      <c r="N1119" s="31" t="s">
        <v>1837</v>
      </c>
      <c r="O1119" s="37" t="s">
        <v>22</v>
      </c>
      <c r="P1119" s="37" t="s">
        <v>23</v>
      </c>
      <c r="Q1119" s="38" t="s">
        <v>24</v>
      </c>
    </row>
    <row r="1120" spans="1:17" x14ac:dyDescent="0.25">
      <c r="A1120" s="35" t="s">
        <v>2350</v>
      </c>
      <c r="C1120" s="37" t="s">
        <v>670</v>
      </c>
      <c r="M1120" s="11" t="s">
        <v>2351</v>
      </c>
      <c r="N1120" s="31" t="s">
        <v>1837</v>
      </c>
      <c r="O1120" s="37" t="s">
        <v>22</v>
      </c>
      <c r="P1120" s="37" t="s">
        <v>23</v>
      </c>
      <c r="Q1120" s="38" t="s">
        <v>24</v>
      </c>
    </row>
    <row r="1121" spans="1:17" x14ac:dyDescent="0.25">
      <c r="A1121" s="35" t="s">
        <v>2352</v>
      </c>
      <c r="C1121" s="37" t="s">
        <v>670</v>
      </c>
      <c r="M1121" s="11" t="s">
        <v>2353</v>
      </c>
      <c r="N1121" s="31" t="s">
        <v>1837</v>
      </c>
      <c r="O1121" s="37" t="s">
        <v>22</v>
      </c>
      <c r="P1121" s="37" t="s">
        <v>23</v>
      </c>
      <c r="Q1121" s="38" t="s">
        <v>24</v>
      </c>
    </row>
    <row r="1122" spans="1:17" x14ac:dyDescent="0.25">
      <c r="A1122" s="35" t="s">
        <v>2354</v>
      </c>
      <c r="C1122" s="37" t="s">
        <v>670</v>
      </c>
      <c r="M1122" s="11" t="s">
        <v>2355</v>
      </c>
      <c r="N1122" s="31" t="s">
        <v>1837</v>
      </c>
      <c r="O1122" s="37" t="s">
        <v>22</v>
      </c>
      <c r="P1122" s="37" t="s">
        <v>23</v>
      </c>
      <c r="Q1122" s="38" t="s">
        <v>24</v>
      </c>
    </row>
    <row r="1123" spans="1:17" x14ac:dyDescent="0.25">
      <c r="A1123" s="35" t="s">
        <v>2356</v>
      </c>
      <c r="C1123" s="37" t="s">
        <v>670</v>
      </c>
      <c r="M1123" s="11" t="s">
        <v>2357</v>
      </c>
      <c r="N1123" s="31" t="s">
        <v>1837</v>
      </c>
      <c r="O1123" s="37" t="s">
        <v>22</v>
      </c>
      <c r="P1123" s="37" t="s">
        <v>23</v>
      </c>
      <c r="Q1123" s="38" t="s">
        <v>24</v>
      </c>
    </row>
    <row r="1124" spans="1:17" x14ac:dyDescent="0.25">
      <c r="A1124" s="35" t="s">
        <v>2358</v>
      </c>
      <c r="C1124" s="37" t="s">
        <v>670</v>
      </c>
      <c r="M1124" s="11" t="s">
        <v>2359</v>
      </c>
      <c r="N1124" s="31" t="s">
        <v>1837</v>
      </c>
      <c r="O1124" s="37" t="s">
        <v>22</v>
      </c>
      <c r="P1124" s="37" t="s">
        <v>23</v>
      </c>
      <c r="Q1124" s="38" t="s">
        <v>24</v>
      </c>
    </row>
    <row r="1125" spans="1:17" x14ac:dyDescent="0.25">
      <c r="A1125" s="35" t="s">
        <v>2360</v>
      </c>
      <c r="C1125" s="37" t="s">
        <v>670</v>
      </c>
      <c r="M1125" s="11" t="s">
        <v>2361</v>
      </c>
      <c r="N1125" s="31" t="s">
        <v>1837</v>
      </c>
      <c r="O1125" s="37" t="s">
        <v>22</v>
      </c>
      <c r="P1125" s="37" t="s">
        <v>23</v>
      </c>
      <c r="Q1125" s="38" t="s">
        <v>24</v>
      </c>
    </row>
    <row r="1126" spans="1:17" x14ac:dyDescent="0.25">
      <c r="A1126" s="35" t="s">
        <v>2362</v>
      </c>
      <c r="C1126" s="37" t="s">
        <v>670</v>
      </c>
      <c r="M1126" s="11" t="s">
        <v>2363</v>
      </c>
      <c r="N1126" s="31" t="s">
        <v>1837</v>
      </c>
      <c r="O1126" s="37" t="s">
        <v>22</v>
      </c>
      <c r="P1126" s="37" t="s">
        <v>23</v>
      </c>
      <c r="Q1126" s="38" t="s">
        <v>24</v>
      </c>
    </row>
    <row r="1127" spans="1:17" x14ac:dyDescent="0.25">
      <c r="A1127" s="35" t="s">
        <v>2364</v>
      </c>
      <c r="C1127" s="37" t="s">
        <v>670</v>
      </c>
      <c r="M1127" s="11" t="s">
        <v>2365</v>
      </c>
      <c r="N1127" s="31" t="s">
        <v>1837</v>
      </c>
      <c r="O1127" s="37" t="s">
        <v>22</v>
      </c>
      <c r="P1127" s="37" t="s">
        <v>23</v>
      </c>
      <c r="Q1127" s="38" t="s">
        <v>24</v>
      </c>
    </row>
    <row r="1128" spans="1:17" x14ac:dyDescent="0.25">
      <c r="A1128" s="35" t="s">
        <v>2366</v>
      </c>
      <c r="C1128" s="37" t="s">
        <v>670</v>
      </c>
      <c r="M1128" s="11" t="s">
        <v>2367</v>
      </c>
      <c r="N1128" s="31" t="s">
        <v>1837</v>
      </c>
      <c r="O1128" s="37" t="s">
        <v>22</v>
      </c>
      <c r="P1128" s="37" t="s">
        <v>23</v>
      </c>
      <c r="Q1128" s="38" t="s">
        <v>24</v>
      </c>
    </row>
    <row r="1129" spans="1:17" x14ac:dyDescent="0.25">
      <c r="A1129" s="35" t="s">
        <v>2368</v>
      </c>
      <c r="C1129" s="37" t="s">
        <v>670</v>
      </c>
      <c r="M1129" s="11" t="s">
        <v>2369</v>
      </c>
      <c r="N1129" s="31" t="s">
        <v>1837</v>
      </c>
      <c r="O1129" s="37" t="s">
        <v>22</v>
      </c>
      <c r="P1129" s="37" t="s">
        <v>23</v>
      </c>
      <c r="Q1129" s="38" t="s">
        <v>24</v>
      </c>
    </row>
    <row r="1130" spans="1:17" x14ac:dyDescent="0.25">
      <c r="A1130" s="35" t="s">
        <v>2370</v>
      </c>
      <c r="C1130" s="37" t="s">
        <v>670</v>
      </c>
      <c r="M1130" s="11" t="s">
        <v>2371</v>
      </c>
      <c r="N1130" s="31" t="s">
        <v>1837</v>
      </c>
      <c r="O1130" s="37" t="s">
        <v>22</v>
      </c>
      <c r="P1130" s="37" t="s">
        <v>23</v>
      </c>
      <c r="Q1130" s="38" t="s">
        <v>24</v>
      </c>
    </row>
    <row r="1131" spans="1:17" x14ac:dyDescent="0.25">
      <c r="A1131" s="35" t="s">
        <v>2372</v>
      </c>
      <c r="C1131" s="37" t="s">
        <v>670</v>
      </c>
      <c r="M1131" s="11" t="s">
        <v>2373</v>
      </c>
      <c r="N1131" s="31" t="s">
        <v>1837</v>
      </c>
      <c r="O1131" s="37" t="s">
        <v>22</v>
      </c>
      <c r="P1131" s="37" t="s">
        <v>23</v>
      </c>
      <c r="Q1131" s="38" t="s">
        <v>24</v>
      </c>
    </row>
    <row r="1132" spans="1:17" x14ac:dyDescent="0.25">
      <c r="A1132" s="35" t="s">
        <v>2374</v>
      </c>
      <c r="C1132" s="37" t="s">
        <v>670</v>
      </c>
      <c r="M1132" s="11" t="s">
        <v>2375</v>
      </c>
      <c r="N1132" s="31" t="s">
        <v>1837</v>
      </c>
      <c r="O1132" s="37" t="s">
        <v>22</v>
      </c>
      <c r="P1132" s="37" t="s">
        <v>23</v>
      </c>
      <c r="Q1132" s="38" t="s">
        <v>24</v>
      </c>
    </row>
    <row r="1133" spans="1:17" x14ac:dyDescent="0.25">
      <c r="A1133" s="35" t="s">
        <v>2376</v>
      </c>
      <c r="C1133" s="37" t="s">
        <v>670</v>
      </c>
      <c r="M1133" s="11" t="s">
        <v>2377</v>
      </c>
      <c r="N1133" s="31" t="s">
        <v>1837</v>
      </c>
      <c r="O1133" s="37" t="s">
        <v>22</v>
      </c>
      <c r="P1133" s="37" t="s">
        <v>23</v>
      </c>
      <c r="Q1133" s="38" t="s">
        <v>24</v>
      </c>
    </row>
    <row r="1134" spans="1:17" x14ac:dyDescent="0.25">
      <c r="A1134" s="35" t="s">
        <v>2378</v>
      </c>
      <c r="C1134" s="37" t="s">
        <v>670</v>
      </c>
      <c r="M1134" s="11" t="s">
        <v>2379</v>
      </c>
      <c r="N1134" s="31" t="s">
        <v>1837</v>
      </c>
      <c r="O1134" s="37" t="s">
        <v>22</v>
      </c>
      <c r="P1134" s="37" t="s">
        <v>23</v>
      </c>
      <c r="Q1134" s="38" t="s">
        <v>24</v>
      </c>
    </row>
    <row r="1135" spans="1:17" x14ac:dyDescent="0.25">
      <c r="A1135" s="35" t="s">
        <v>2380</v>
      </c>
      <c r="C1135" s="37" t="s">
        <v>670</v>
      </c>
      <c r="M1135" s="11" t="s">
        <v>2381</v>
      </c>
      <c r="N1135" s="31" t="s">
        <v>1837</v>
      </c>
      <c r="O1135" s="37" t="s">
        <v>22</v>
      </c>
      <c r="P1135" s="37" t="s">
        <v>23</v>
      </c>
      <c r="Q1135" s="38" t="s">
        <v>24</v>
      </c>
    </row>
    <row r="1136" spans="1:17" x14ac:dyDescent="0.25">
      <c r="A1136" s="35" t="s">
        <v>2382</v>
      </c>
      <c r="C1136" s="37" t="s">
        <v>670</v>
      </c>
      <c r="M1136" s="11" t="s">
        <v>2383</v>
      </c>
      <c r="N1136" s="31" t="s">
        <v>1837</v>
      </c>
      <c r="O1136" s="37" t="s">
        <v>22</v>
      </c>
      <c r="P1136" s="37" t="s">
        <v>23</v>
      </c>
      <c r="Q1136" s="38" t="s">
        <v>24</v>
      </c>
    </row>
    <row r="1137" spans="1:17" x14ac:dyDescent="0.25">
      <c r="A1137" s="35" t="s">
        <v>2384</v>
      </c>
      <c r="C1137" s="37" t="s">
        <v>670</v>
      </c>
      <c r="M1137" s="11" t="s">
        <v>2385</v>
      </c>
      <c r="N1137" s="31" t="s">
        <v>1837</v>
      </c>
      <c r="O1137" s="37" t="s">
        <v>22</v>
      </c>
      <c r="P1137" s="37" t="s">
        <v>23</v>
      </c>
      <c r="Q1137" s="38" t="s">
        <v>24</v>
      </c>
    </row>
    <row r="1138" spans="1:17" x14ac:dyDescent="0.25">
      <c r="A1138" s="35" t="s">
        <v>2386</v>
      </c>
      <c r="C1138" s="37" t="s">
        <v>670</v>
      </c>
      <c r="M1138" s="11" t="s">
        <v>2387</v>
      </c>
      <c r="N1138" s="31" t="s">
        <v>1837</v>
      </c>
      <c r="O1138" s="37" t="s">
        <v>22</v>
      </c>
      <c r="P1138" s="37" t="s">
        <v>23</v>
      </c>
      <c r="Q1138" s="38" t="s">
        <v>24</v>
      </c>
    </row>
    <row r="1139" spans="1:17" x14ac:dyDescent="0.25">
      <c r="A1139" s="35" t="s">
        <v>2388</v>
      </c>
      <c r="C1139" s="37" t="s">
        <v>670</v>
      </c>
      <c r="M1139" s="11" t="s">
        <v>2389</v>
      </c>
      <c r="N1139" s="31" t="s">
        <v>1837</v>
      </c>
      <c r="O1139" s="37" t="s">
        <v>22</v>
      </c>
      <c r="P1139" s="37" t="s">
        <v>23</v>
      </c>
      <c r="Q1139" s="38" t="s">
        <v>24</v>
      </c>
    </row>
    <row r="1140" spans="1:17" x14ac:dyDescent="0.25">
      <c r="A1140" s="35" t="s">
        <v>2390</v>
      </c>
      <c r="C1140" s="37" t="s">
        <v>670</v>
      </c>
      <c r="M1140" s="11" t="s">
        <v>2391</v>
      </c>
      <c r="N1140" s="31" t="s">
        <v>1837</v>
      </c>
      <c r="O1140" s="37" t="s">
        <v>22</v>
      </c>
      <c r="P1140" s="37" t="s">
        <v>23</v>
      </c>
      <c r="Q1140" s="38" t="s">
        <v>24</v>
      </c>
    </row>
    <row r="1141" spans="1:17" x14ac:dyDescent="0.25">
      <c r="A1141" s="35" t="s">
        <v>2392</v>
      </c>
      <c r="C1141" s="37" t="s">
        <v>670</v>
      </c>
      <c r="M1141" s="11" t="s">
        <v>2393</v>
      </c>
      <c r="N1141" s="31" t="s">
        <v>1837</v>
      </c>
      <c r="O1141" s="37" t="s">
        <v>22</v>
      </c>
      <c r="P1141" s="37" t="s">
        <v>23</v>
      </c>
      <c r="Q1141" s="38" t="s">
        <v>24</v>
      </c>
    </row>
    <row r="1142" spans="1:17" x14ac:dyDescent="0.25">
      <c r="A1142" s="35" t="s">
        <v>2394</v>
      </c>
      <c r="C1142" s="37" t="s">
        <v>670</v>
      </c>
      <c r="M1142" s="11" t="s">
        <v>2395</v>
      </c>
      <c r="N1142" s="31" t="s">
        <v>1837</v>
      </c>
      <c r="O1142" s="37" t="s">
        <v>22</v>
      </c>
      <c r="P1142" s="37" t="s">
        <v>23</v>
      </c>
      <c r="Q1142" s="38" t="s">
        <v>24</v>
      </c>
    </row>
    <row r="1143" spans="1:17" x14ac:dyDescent="0.25">
      <c r="A1143" s="35" t="s">
        <v>2396</v>
      </c>
      <c r="C1143" s="37" t="s">
        <v>670</v>
      </c>
      <c r="M1143" s="11" t="s">
        <v>2397</v>
      </c>
      <c r="N1143" s="31" t="s">
        <v>1837</v>
      </c>
      <c r="O1143" s="37" t="s">
        <v>22</v>
      </c>
      <c r="P1143" s="37" t="s">
        <v>23</v>
      </c>
      <c r="Q1143" s="38" t="s">
        <v>24</v>
      </c>
    </row>
    <row r="1144" spans="1:17" x14ac:dyDescent="0.25">
      <c r="A1144" s="35" t="s">
        <v>2398</v>
      </c>
      <c r="C1144" s="37" t="s">
        <v>670</v>
      </c>
      <c r="M1144" s="11" t="s">
        <v>2399</v>
      </c>
      <c r="N1144" s="31" t="s">
        <v>1837</v>
      </c>
      <c r="O1144" s="37" t="s">
        <v>22</v>
      </c>
      <c r="P1144" s="37" t="s">
        <v>23</v>
      </c>
      <c r="Q1144" s="38" t="s">
        <v>24</v>
      </c>
    </row>
    <row r="1145" spans="1:17" x14ac:dyDescent="0.25">
      <c r="A1145" s="35" t="s">
        <v>2400</v>
      </c>
      <c r="C1145" s="37" t="s">
        <v>670</v>
      </c>
      <c r="M1145" s="11" t="s">
        <v>2401</v>
      </c>
      <c r="N1145" s="31" t="s">
        <v>1837</v>
      </c>
      <c r="O1145" s="37" t="s">
        <v>22</v>
      </c>
      <c r="P1145" s="37" t="s">
        <v>23</v>
      </c>
      <c r="Q1145" s="38" t="s">
        <v>24</v>
      </c>
    </row>
    <row r="1146" spans="1:17" x14ac:dyDescent="0.25">
      <c r="A1146" s="35" t="s">
        <v>2402</v>
      </c>
      <c r="C1146" s="37" t="s">
        <v>670</v>
      </c>
      <c r="M1146" s="11" t="s">
        <v>2403</v>
      </c>
      <c r="N1146" s="31" t="s">
        <v>1837</v>
      </c>
      <c r="O1146" s="37" t="s">
        <v>22</v>
      </c>
      <c r="P1146" s="37" t="s">
        <v>23</v>
      </c>
      <c r="Q1146" s="38" t="s">
        <v>24</v>
      </c>
    </row>
    <row r="1147" spans="1:17" x14ac:dyDescent="0.25">
      <c r="A1147" s="35" t="s">
        <v>2404</v>
      </c>
      <c r="C1147" s="37" t="s">
        <v>670</v>
      </c>
      <c r="M1147" s="11" t="s">
        <v>2405</v>
      </c>
      <c r="N1147" s="31" t="s">
        <v>1837</v>
      </c>
      <c r="O1147" s="37" t="s">
        <v>22</v>
      </c>
      <c r="P1147" s="37" t="s">
        <v>23</v>
      </c>
      <c r="Q1147" s="38" t="s">
        <v>24</v>
      </c>
    </row>
    <row r="1148" spans="1:17" x14ac:dyDescent="0.25">
      <c r="A1148" s="35" t="s">
        <v>2406</v>
      </c>
      <c r="C1148" s="37" t="s">
        <v>670</v>
      </c>
      <c r="M1148" s="11" t="s">
        <v>2407</v>
      </c>
      <c r="N1148" s="31" t="s">
        <v>1837</v>
      </c>
      <c r="O1148" s="37" t="s">
        <v>22</v>
      </c>
      <c r="P1148" s="37" t="s">
        <v>23</v>
      </c>
      <c r="Q1148" s="38" t="s">
        <v>24</v>
      </c>
    </row>
    <row r="1149" spans="1:17" x14ac:dyDescent="0.25">
      <c r="A1149" s="35" t="s">
        <v>2408</v>
      </c>
      <c r="C1149" s="37" t="s">
        <v>670</v>
      </c>
      <c r="M1149" s="11" t="s">
        <v>2409</v>
      </c>
      <c r="N1149" s="31" t="s">
        <v>1837</v>
      </c>
      <c r="O1149" s="37" t="s">
        <v>22</v>
      </c>
      <c r="P1149" s="37" t="s">
        <v>23</v>
      </c>
      <c r="Q1149" s="38" t="s">
        <v>24</v>
      </c>
    </row>
    <row r="1150" spans="1:17" x14ac:dyDescent="0.25">
      <c r="A1150" s="35" t="s">
        <v>2410</v>
      </c>
      <c r="C1150" s="37" t="s">
        <v>670</v>
      </c>
      <c r="M1150" s="11" t="s">
        <v>2411</v>
      </c>
      <c r="N1150" s="31" t="s">
        <v>1837</v>
      </c>
      <c r="O1150" s="37" t="s">
        <v>22</v>
      </c>
      <c r="P1150" s="37" t="s">
        <v>23</v>
      </c>
      <c r="Q1150" s="38" t="s">
        <v>24</v>
      </c>
    </row>
    <row r="1151" spans="1:17" x14ac:dyDescent="0.25">
      <c r="A1151" s="35" t="s">
        <v>2412</v>
      </c>
      <c r="C1151" s="37" t="s">
        <v>670</v>
      </c>
      <c r="M1151" s="11" t="s">
        <v>2413</v>
      </c>
      <c r="N1151" s="31" t="s">
        <v>1837</v>
      </c>
      <c r="O1151" s="37" t="s">
        <v>22</v>
      </c>
      <c r="P1151" s="37" t="s">
        <v>23</v>
      </c>
      <c r="Q1151" s="38" t="s">
        <v>24</v>
      </c>
    </row>
    <row r="1152" spans="1:17" x14ac:dyDescent="0.25">
      <c r="A1152" s="35" t="s">
        <v>2414</v>
      </c>
      <c r="C1152" s="37" t="s">
        <v>670</v>
      </c>
      <c r="M1152" s="11" t="s">
        <v>2415</v>
      </c>
      <c r="N1152" s="31" t="s">
        <v>1837</v>
      </c>
      <c r="O1152" s="37" t="s">
        <v>22</v>
      </c>
      <c r="P1152" s="37" t="s">
        <v>23</v>
      </c>
      <c r="Q1152" s="38" t="s">
        <v>24</v>
      </c>
    </row>
    <row r="1153" spans="1:17" x14ac:dyDescent="0.25">
      <c r="A1153" s="35" t="s">
        <v>2416</v>
      </c>
      <c r="C1153" s="37" t="s">
        <v>670</v>
      </c>
      <c r="M1153" s="11" t="s">
        <v>2417</v>
      </c>
      <c r="N1153" s="31" t="s">
        <v>1837</v>
      </c>
      <c r="O1153" s="37" t="s">
        <v>22</v>
      </c>
      <c r="P1153" s="37" t="s">
        <v>23</v>
      </c>
      <c r="Q1153" s="38" t="s">
        <v>24</v>
      </c>
    </row>
    <row r="1154" spans="1:17" x14ac:dyDescent="0.25">
      <c r="A1154" s="35" t="s">
        <v>2418</v>
      </c>
      <c r="C1154" s="37" t="s">
        <v>670</v>
      </c>
      <c r="M1154" s="11" t="s">
        <v>2419</v>
      </c>
      <c r="N1154" s="31" t="s">
        <v>1837</v>
      </c>
      <c r="O1154" s="37" t="s">
        <v>22</v>
      </c>
      <c r="P1154" s="37" t="s">
        <v>23</v>
      </c>
      <c r="Q1154" s="38" t="s">
        <v>24</v>
      </c>
    </row>
    <row r="1155" spans="1:17" x14ac:dyDescent="0.25">
      <c r="A1155" s="35" t="s">
        <v>2420</v>
      </c>
      <c r="C1155" s="37" t="s">
        <v>670</v>
      </c>
      <c r="M1155" s="11" t="s">
        <v>2421</v>
      </c>
      <c r="N1155" s="31" t="s">
        <v>1837</v>
      </c>
      <c r="O1155" s="37" t="s">
        <v>22</v>
      </c>
      <c r="P1155" s="37" t="s">
        <v>23</v>
      </c>
      <c r="Q1155" s="38" t="s">
        <v>24</v>
      </c>
    </row>
    <row r="1156" spans="1:17" x14ac:dyDescent="0.25">
      <c r="A1156" s="35" t="s">
        <v>2422</v>
      </c>
      <c r="C1156" s="37" t="s">
        <v>670</v>
      </c>
      <c r="M1156" s="11" t="s">
        <v>2423</v>
      </c>
      <c r="N1156" s="31" t="s">
        <v>1837</v>
      </c>
      <c r="O1156" s="37" t="s">
        <v>22</v>
      </c>
      <c r="P1156" s="37" t="s">
        <v>23</v>
      </c>
      <c r="Q1156" s="38" t="s">
        <v>24</v>
      </c>
    </row>
    <row r="1157" spans="1:17" x14ac:dyDescent="0.25">
      <c r="A1157" s="35" t="s">
        <v>2424</v>
      </c>
      <c r="C1157" s="37" t="s">
        <v>670</v>
      </c>
      <c r="M1157" s="11" t="s">
        <v>2425</v>
      </c>
      <c r="N1157" s="31" t="s">
        <v>1837</v>
      </c>
      <c r="O1157" s="37" t="s">
        <v>22</v>
      </c>
      <c r="P1157" s="37" t="s">
        <v>23</v>
      </c>
      <c r="Q1157" s="38" t="s">
        <v>24</v>
      </c>
    </row>
    <row r="1158" spans="1:17" x14ac:dyDescent="0.25">
      <c r="A1158" s="35" t="s">
        <v>2426</v>
      </c>
      <c r="C1158" s="37" t="s">
        <v>670</v>
      </c>
      <c r="M1158" s="11" t="s">
        <v>2427</v>
      </c>
      <c r="N1158" s="31" t="s">
        <v>1837</v>
      </c>
      <c r="O1158" s="37" t="s">
        <v>22</v>
      </c>
      <c r="P1158" s="37" t="s">
        <v>23</v>
      </c>
      <c r="Q1158" s="38" t="s">
        <v>24</v>
      </c>
    </row>
    <row r="1159" spans="1:17" x14ac:dyDescent="0.25">
      <c r="A1159" s="35" t="s">
        <v>2428</v>
      </c>
      <c r="C1159" s="37" t="s">
        <v>670</v>
      </c>
      <c r="M1159" s="11" t="s">
        <v>2429</v>
      </c>
      <c r="N1159" s="31" t="s">
        <v>1837</v>
      </c>
      <c r="O1159" s="37" t="s">
        <v>22</v>
      </c>
      <c r="P1159" s="37" t="s">
        <v>23</v>
      </c>
      <c r="Q1159" s="38" t="s">
        <v>24</v>
      </c>
    </row>
    <row r="1160" spans="1:17" x14ac:dyDescent="0.25">
      <c r="A1160" s="35" t="s">
        <v>2430</v>
      </c>
      <c r="C1160" s="37" t="s">
        <v>670</v>
      </c>
      <c r="M1160" s="11" t="s">
        <v>2431</v>
      </c>
      <c r="N1160" s="31" t="s">
        <v>1837</v>
      </c>
      <c r="O1160" s="37" t="s">
        <v>22</v>
      </c>
      <c r="P1160" s="37" t="s">
        <v>23</v>
      </c>
      <c r="Q1160" s="38" t="s">
        <v>24</v>
      </c>
    </row>
    <row r="1161" spans="1:17" x14ac:dyDescent="0.25">
      <c r="A1161" s="35" t="s">
        <v>2432</v>
      </c>
      <c r="C1161" s="37" t="s">
        <v>670</v>
      </c>
      <c r="M1161" s="11" t="s">
        <v>2433</v>
      </c>
      <c r="N1161" s="31" t="s">
        <v>1837</v>
      </c>
      <c r="O1161" s="37" t="s">
        <v>22</v>
      </c>
      <c r="P1161" s="37" t="s">
        <v>23</v>
      </c>
      <c r="Q1161" s="38" t="s">
        <v>24</v>
      </c>
    </row>
    <row r="1162" spans="1:17" x14ac:dyDescent="0.25">
      <c r="A1162" s="35" t="s">
        <v>2434</v>
      </c>
      <c r="C1162" s="37" t="s">
        <v>670</v>
      </c>
      <c r="M1162" s="11" t="s">
        <v>2435</v>
      </c>
      <c r="N1162" s="31" t="s">
        <v>1837</v>
      </c>
      <c r="O1162" s="37" t="s">
        <v>22</v>
      </c>
      <c r="P1162" s="37" t="s">
        <v>23</v>
      </c>
      <c r="Q1162" s="38" t="s">
        <v>24</v>
      </c>
    </row>
    <row r="1163" spans="1:17" x14ac:dyDescent="0.25">
      <c r="A1163" s="35" t="s">
        <v>2436</v>
      </c>
      <c r="C1163" s="37" t="s">
        <v>670</v>
      </c>
      <c r="M1163" s="11" t="s">
        <v>2437</v>
      </c>
      <c r="N1163" s="31" t="s">
        <v>1837</v>
      </c>
      <c r="O1163" s="37" t="s">
        <v>22</v>
      </c>
      <c r="P1163" s="37" t="s">
        <v>23</v>
      </c>
      <c r="Q1163" s="38" t="s">
        <v>24</v>
      </c>
    </row>
    <row r="1164" spans="1:17" x14ac:dyDescent="0.25">
      <c r="A1164" s="35" t="s">
        <v>2438</v>
      </c>
      <c r="C1164" s="37" t="s">
        <v>670</v>
      </c>
      <c r="M1164" s="11" t="s">
        <v>2439</v>
      </c>
      <c r="N1164" s="31" t="s">
        <v>1837</v>
      </c>
      <c r="O1164" s="37" t="s">
        <v>22</v>
      </c>
      <c r="P1164" s="37" t="s">
        <v>23</v>
      </c>
      <c r="Q1164" s="38" t="s">
        <v>24</v>
      </c>
    </row>
    <row r="1165" spans="1:17" x14ac:dyDescent="0.25">
      <c r="A1165" s="35" t="s">
        <v>2440</v>
      </c>
      <c r="C1165" s="37" t="s">
        <v>670</v>
      </c>
      <c r="M1165" s="11" t="s">
        <v>2441</v>
      </c>
      <c r="N1165" s="31" t="s">
        <v>1837</v>
      </c>
      <c r="O1165" s="37" t="s">
        <v>22</v>
      </c>
      <c r="P1165" s="37" t="s">
        <v>23</v>
      </c>
      <c r="Q1165" s="38" t="s">
        <v>24</v>
      </c>
    </row>
    <row r="1166" spans="1:17" x14ac:dyDescent="0.25">
      <c r="A1166" s="35" t="s">
        <v>2442</v>
      </c>
      <c r="C1166" s="37" t="s">
        <v>670</v>
      </c>
      <c r="M1166" s="11" t="s">
        <v>2443</v>
      </c>
      <c r="N1166" s="31" t="s">
        <v>1837</v>
      </c>
      <c r="O1166" s="37" t="s">
        <v>22</v>
      </c>
      <c r="P1166" s="37" t="s">
        <v>23</v>
      </c>
      <c r="Q1166" s="38" t="s">
        <v>24</v>
      </c>
    </row>
    <row r="1167" spans="1:17" x14ac:dyDescent="0.25">
      <c r="A1167" s="35" t="s">
        <v>2444</v>
      </c>
      <c r="C1167" s="37" t="s">
        <v>670</v>
      </c>
      <c r="M1167" s="11" t="s">
        <v>2445</v>
      </c>
      <c r="N1167" s="31" t="s">
        <v>1837</v>
      </c>
      <c r="O1167" s="37" t="s">
        <v>22</v>
      </c>
      <c r="P1167" s="37" t="s">
        <v>23</v>
      </c>
      <c r="Q1167" s="38" t="s">
        <v>24</v>
      </c>
    </row>
    <row r="1168" spans="1:17" x14ac:dyDescent="0.25">
      <c r="A1168" s="35" t="s">
        <v>2446</v>
      </c>
      <c r="C1168" s="37" t="s">
        <v>670</v>
      </c>
      <c r="M1168" s="11" t="s">
        <v>2447</v>
      </c>
      <c r="N1168" s="31" t="s">
        <v>1837</v>
      </c>
      <c r="O1168" s="37" t="s">
        <v>22</v>
      </c>
      <c r="P1168" s="37" t="s">
        <v>23</v>
      </c>
      <c r="Q1168" s="38" t="s">
        <v>24</v>
      </c>
    </row>
    <row r="1169" spans="1:17" x14ac:dyDescent="0.25">
      <c r="A1169" s="35" t="s">
        <v>2448</v>
      </c>
      <c r="C1169" s="37" t="s">
        <v>670</v>
      </c>
      <c r="M1169" s="11" t="s">
        <v>2449</v>
      </c>
      <c r="N1169" s="31" t="s">
        <v>1837</v>
      </c>
      <c r="O1169" s="37" t="s">
        <v>22</v>
      </c>
      <c r="P1169" s="37" t="s">
        <v>23</v>
      </c>
      <c r="Q1169" s="38" t="s">
        <v>24</v>
      </c>
    </row>
    <row r="1170" spans="1:17" x14ac:dyDescent="0.25">
      <c r="A1170" s="35" t="s">
        <v>2450</v>
      </c>
      <c r="C1170" s="37" t="s">
        <v>670</v>
      </c>
      <c r="M1170" s="11" t="s">
        <v>2451</v>
      </c>
      <c r="N1170" s="31" t="s">
        <v>1837</v>
      </c>
      <c r="O1170" s="37" t="s">
        <v>22</v>
      </c>
      <c r="P1170" s="37" t="s">
        <v>23</v>
      </c>
      <c r="Q1170" s="38" t="s">
        <v>24</v>
      </c>
    </row>
    <row r="1171" spans="1:17" x14ac:dyDescent="0.25">
      <c r="A1171" s="35" t="s">
        <v>2452</v>
      </c>
      <c r="C1171" s="37" t="s">
        <v>670</v>
      </c>
      <c r="M1171" s="11" t="s">
        <v>2453</v>
      </c>
      <c r="N1171" s="31" t="s">
        <v>1837</v>
      </c>
      <c r="O1171" s="37" t="s">
        <v>22</v>
      </c>
      <c r="P1171" s="37" t="s">
        <v>23</v>
      </c>
      <c r="Q1171" s="38" t="s">
        <v>24</v>
      </c>
    </row>
    <row r="1172" spans="1:17" x14ac:dyDescent="0.25">
      <c r="A1172" s="35" t="s">
        <v>2454</v>
      </c>
      <c r="C1172" s="37" t="s">
        <v>670</v>
      </c>
      <c r="M1172" s="11" t="s">
        <v>2455</v>
      </c>
      <c r="N1172" s="31" t="s">
        <v>1837</v>
      </c>
      <c r="O1172" s="37" t="s">
        <v>22</v>
      </c>
      <c r="P1172" s="37" t="s">
        <v>23</v>
      </c>
      <c r="Q1172" s="38" t="s">
        <v>24</v>
      </c>
    </row>
    <row r="1173" spans="1:17" x14ac:dyDescent="0.25">
      <c r="A1173" s="35" t="s">
        <v>2456</v>
      </c>
      <c r="C1173" s="37" t="s">
        <v>670</v>
      </c>
      <c r="M1173" s="11" t="s">
        <v>2457</v>
      </c>
      <c r="N1173" s="31" t="s">
        <v>1837</v>
      </c>
      <c r="O1173" s="37" t="s">
        <v>22</v>
      </c>
      <c r="P1173" s="37" t="s">
        <v>23</v>
      </c>
      <c r="Q1173" s="38" t="s">
        <v>24</v>
      </c>
    </row>
    <row r="1174" spans="1:17" x14ac:dyDescent="0.25">
      <c r="A1174" s="35" t="s">
        <v>2458</v>
      </c>
      <c r="C1174" s="37" t="s">
        <v>670</v>
      </c>
      <c r="M1174" s="11" t="s">
        <v>2459</v>
      </c>
      <c r="N1174" s="31" t="s">
        <v>1837</v>
      </c>
      <c r="O1174" s="37" t="s">
        <v>22</v>
      </c>
      <c r="P1174" s="37" t="s">
        <v>23</v>
      </c>
      <c r="Q1174" s="38" t="s">
        <v>24</v>
      </c>
    </row>
    <row r="1175" spans="1:17" x14ac:dyDescent="0.25">
      <c r="A1175" s="35" t="s">
        <v>2460</v>
      </c>
      <c r="C1175" s="37" t="s">
        <v>670</v>
      </c>
      <c r="M1175" s="11" t="s">
        <v>2461</v>
      </c>
      <c r="N1175" s="31" t="s">
        <v>1837</v>
      </c>
      <c r="O1175" s="37" t="s">
        <v>22</v>
      </c>
      <c r="P1175" s="37" t="s">
        <v>23</v>
      </c>
      <c r="Q1175" s="38" t="s">
        <v>24</v>
      </c>
    </row>
    <row r="1176" spans="1:17" x14ac:dyDescent="0.25">
      <c r="A1176" s="35" t="s">
        <v>2462</v>
      </c>
      <c r="C1176" s="37" t="s">
        <v>670</v>
      </c>
      <c r="M1176" s="11" t="s">
        <v>2463</v>
      </c>
      <c r="N1176" s="31" t="s">
        <v>1837</v>
      </c>
      <c r="O1176" s="37" t="s">
        <v>22</v>
      </c>
      <c r="P1176" s="37" t="s">
        <v>23</v>
      </c>
      <c r="Q1176" s="38" t="s">
        <v>24</v>
      </c>
    </row>
    <row r="1177" spans="1:17" x14ac:dyDescent="0.25">
      <c r="A1177" s="35" t="s">
        <v>2464</v>
      </c>
      <c r="C1177" s="37" t="s">
        <v>670</v>
      </c>
      <c r="M1177" s="11" t="s">
        <v>2465</v>
      </c>
      <c r="N1177" s="31" t="s">
        <v>1837</v>
      </c>
      <c r="O1177" s="37" t="s">
        <v>22</v>
      </c>
      <c r="P1177" s="37" t="s">
        <v>23</v>
      </c>
      <c r="Q1177" s="38" t="s">
        <v>24</v>
      </c>
    </row>
    <row r="1178" spans="1:17" x14ac:dyDescent="0.25">
      <c r="A1178" s="35" t="s">
        <v>2466</v>
      </c>
      <c r="C1178" s="37" t="s">
        <v>670</v>
      </c>
      <c r="M1178" s="11" t="s">
        <v>2467</v>
      </c>
      <c r="N1178" s="31" t="s">
        <v>1837</v>
      </c>
      <c r="O1178" s="37" t="s">
        <v>22</v>
      </c>
      <c r="P1178" s="37" t="s">
        <v>23</v>
      </c>
      <c r="Q1178" s="38" t="s">
        <v>24</v>
      </c>
    </row>
    <row r="1179" spans="1:17" x14ac:dyDescent="0.25">
      <c r="A1179" s="35" t="s">
        <v>2468</v>
      </c>
      <c r="C1179" s="37" t="s">
        <v>670</v>
      </c>
      <c r="M1179" s="11" t="s">
        <v>2469</v>
      </c>
      <c r="N1179" s="31" t="s">
        <v>1837</v>
      </c>
      <c r="O1179" s="37" t="s">
        <v>22</v>
      </c>
      <c r="P1179" s="37" t="s">
        <v>23</v>
      </c>
      <c r="Q1179" s="38" t="s">
        <v>24</v>
      </c>
    </row>
    <row r="1180" spans="1:17" x14ac:dyDescent="0.25">
      <c r="A1180" s="35" t="s">
        <v>2470</v>
      </c>
      <c r="C1180" s="37" t="s">
        <v>670</v>
      </c>
      <c r="M1180" s="11" t="s">
        <v>2471</v>
      </c>
      <c r="N1180" s="31" t="s">
        <v>1837</v>
      </c>
      <c r="O1180" s="37" t="s">
        <v>22</v>
      </c>
      <c r="P1180" s="37" t="s">
        <v>23</v>
      </c>
      <c r="Q1180" s="38" t="s">
        <v>24</v>
      </c>
    </row>
    <row r="1181" spans="1:17" x14ac:dyDescent="0.25">
      <c r="A1181" s="35" t="s">
        <v>2472</v>
      </c>
      <c r="C1181" s="37" t="s">
        <v>670</v>
      </c>
      <c r="M1181" s="11" t="s">
        <v>2473</v>
      </c>
      <c r="N1181" s="31" t="s">
        <v>1837</v>
      </c>
      <c r="O1181" s="37" t="s">
        <v>22</v>
      </c>
      <c r="P1181" s="37" t="s">
        <v>23</v>
      </c>
      <c r="Q1181" s="38" t="s">
        <v>24</v>
      </c>
    </row>
    <row r="1182" spans="1:17" x14ac:dyDescent="0.25">
      <c r="A1182" s="35" t="s">
        <v>2474</v>
      </c>
      <c r="C1182" s="37" t="s">
        <v>670</v>
      </c>
      <c r="M1182" s="11" t="s">
        <v>2475</v>
      </c>
      <c r="N1182" s="31" t="s">
        <v>1837</v>
      </c>
      <c r="O1182" s="37" t="s">
        <v>22</v>
      </c>
      <c r="P1182" s="37" t="s">
        <v>23</v>
      </c>
      <c r="Q1182" s="38" t="s">
        <v>24</v>
      </c>
    </row>
    <row r="1183" spans="1:17" x14ac:dyDescent="0.25">
      <c r="A1183" s="35" t="s">
        <v>2476</v>
      </c>
      <c r="C1183" s="37" t="s">
        <v>670</v>
      </c>
      <c r="M1183" s="11" t="s">
        <v>2477</v>
      </c>
      <c r="N1183" s="31" t="s">
        <v>1837</v>
      </c>
      <c r="O1183" s="37" t="s">
        <v>22</v>
      </c>
      <c r="P1183" s="37" t="s">
        <v>23</v>
      </c>
      <c r="Q1183" s="38" t="s">
        <v>24</v>
      </c>
    </row>
    <row r="1184" spans="1:17" x14ac:dyDescent="0.25">
      <c r="A1184" s="35" t="s">
        <v>2478</v>
      </c>
      <c r="C1184" s="37" t="s">
        <v>670</v>
      </c>
      <c r="M1184" s="11" t="s">
        <v>2479</v>
      </c>
      <c r="N1184" s="31" t="s">
        <v>1837</v>
      </c>
      <c r="O1184" s="37" t="s">
        <v>22</v>
      </c>
      <c r="P1184" s="37" t="s">
        <v>23</v>
      </c>
      <c r="Q1184" s="38" t="s">
        <v>24</v>
      </c>
    </row>
    <row r="1185" spans="1:17" x14ac:dyDescent="0.25">
      <c r="A1185" s="35" t="s">
        <v>2480</v>
      </c>
      <c r="C1185" s="37" t="s">
        <v>670</v>
      </c>
      <c r="M1185" s="11" t="s">
        <v>2481</v>
      </c>
      <c r="N1185" s="31" t="s">
        <v>1837</v>
      </c>
      <c r="O1185" s="37" t="s">
        <v>22</v>
      </c>
      <c r="P1185" s="37" t="s">
        <v>23</v>
      </c>
      <c r="Q1185" s="38" t="s">
        <v>24</v>
      </c>
    </row>
    <row r="1186" spans="1:17" x14ac:dyDescent="0.25">
      <c r="A1186" s="35" t="s">
        <v>2482</v>
      </c>
      <c r="C1186" s="37" t="s">
        <v>670</v>
      </c>
      <c r="M1186" s="11" t="s">
        <v>2483</v>
      </c>
      <c r="N1186" s="31" t="s">
        <v>1837</v>
      </c>
      <c r="O1186" s="37" t="s">
        <v>22</v>
      </c>
      <c r="P1186" s="37" t="s">
        <v>23</v>
      </c>
      <c r="Q1186" s="38" t="s">
        <v>24</v>
      </c>
    </row>
    <row r="1187" spans="1:17" x14ac:dyDescent="0.25">
      <c r="A1187" s="35" t="s">
        <v>2484</v>
      </c>
      <c r="C1187" s="37" t="s">
        <v>670</v>
      </c>
      <c r="M1187" s="11" t="s">
        <v>2485</v>
      </c>
      <c r="N1187" s="31" t="s">
        <v>1837</v>
      </c>
      <c r="O1187" s="37" t="s">
        <v>22</v>
      </c>
      <c r="P1187" s="37" t="s">
        <v>23</v>
      </c>
      <c r="Q1187" s="38" t="s">
        <v>24</v>
      </c>
    </row>
    <row r="1188" spans="1:17" x14ac:dyDescent="0.25">
      <c r="A1188" s="35" t="s">
        <v>2486</v>
      </c>
      <c r="C1188" s="37" t="s">
        <v>670</v>
      </c>
      <c r="M1188" s="11" t="s">
        <v>2487</v>
      </c>
      <c r="N1188" s="31" t="s">
        <v>1837</v>
      </c>
      <c r="O1188" s="37" t="s">
        <v>22</v>
      </c>
      <c r="P1188" s="37" t="s">
        <v>23</v>
      </c>
      <c r="Q1188" s="38" t="s">
        <v>24</v>
      </c>
    </row>
    <row r="1189" spans="1:17" x14ac:dyDescent="0.25">
      <c r="A1189" s="35" t="s">
        <v>2488</v>
      </c>
      <c r="C1189" s="37" t="s">
        <v>670</v>
      </c>
      <c r="M1189" s="11" t="s">
        <v>2489</v>
      </c>
      <c r="N1189" s="31" t="s">
        <v>1837</v>
      </c>
      <c r="O1189" s="37" t="s">
        <v>22</v>
      </c>
      <c r="P1189" s="37" t="s">
        <v>23</v>
      </c>
      <c r="Q1189" s="38" t="s">
        <v>24</v>
      </c>
    </row>
    <row r="1190" spans="1:17" x14ac:dyDescent="0.25">
      <c r="A1190" s="35" t="s">
        <v>2490</v>
      </c>
      <c r="C1190" s="37" t="s">
        <v>670</v>
      </c>
      <c r="M1190" s="11" t="s">
        <v>2491</v>
      </c>
      <c r="N1190" s="31" t="s">
        <v>1837</v>
      </c>
      <c r="O1190" s="37" t="s">
        <v>22</v>
      </c>
      <c r="P1190" s="37" t="s">
        <v>23</v>
      </c>
      <c r="Q1190" s="38" t="s">
        <v>24</v>
      </c>
    </row>
    <row r="1191" spans="1:17" x14ac:dyDescent="0.25">
      <c r="A1191" s="35" t="s">
        <v>2492</v>
      </c>
      <c r="C1191" s="37" t="s">
        <v>670</v>
      </c>
      <c r="M1191" s="11" t="s">
        <v>2493</v>
      </c>
      <c r="N1191" s="31" t="s">
        <v>1837</v>
      </c>
      <c r="O1191" s="37" t="s">
        <v>22</v>
      </c>
      <c r="P1191" s="37" t="s">
        <v>23</v>
      </c>
      <c r="Q1191" s="38" t="s">
        <v>24</v>
      </c>
    </row>
    <row r="1192" spans="1:17" x14ac:dyDescent="0.25">
      <c r="A1192" s="35" t="s">
        <v>2494</v>
      </c>
      <c r="C1192" s="37" t="s">
        <v>670</v>
      </c>
      <c r="M1192" s="11" t="s">
        <v>2495</v>
      </c>
      <c r="N1192" s="31" t="s">
        <v>1837</v>
      </c>
      <c r="O1192" s="37" t="s">
        <v>22</v>
      </c>
      <c r="P1192" s="37" t="s">
        <v>23</v>
      </c>
      <c r="Q1192" s="38" t="s">
        <v>24</v>
      </c>
    </row>
    <row r="1193" spans="1:17" x14ac:dyDescent="0.25">
      <c r="A1193" s="35" t="s">
        <v>2496</v>
      </c>
      <c r="C1193" s="37" t="s">
        <v>670</v>
      </c>
      <c r="M1193" s="11" t="s">
        <v>2497</v>
      </c>
      <c r="N1193" s="31" t="s">
        <v>1837</v>
      </c>
      <c r="O1193" s="37" t="s">
        <v>22</v>
      </c>
      <c r="P1193" s="37" t="s">
        <v>23</v>
      </c>
      <c r="Q1193" s="38" t="s">
        <v>24</v>
      </c>
    </row>
    <row r="1194" spans="1:17" x14ac:dyDescent="0.25">
      <c r="A1194" s="35" t="s">
        <v>2498</v>
      </c>
      <c r="C1194" s="37" t="s">
        <v>670</v>
      </c>
      <c r="M1194" s="11" t="s">
        <v>2499</v>
      </c>
      <c r="N1194" s="31" t="s">
        <v>1837</v>
      </c>
      <c r="O1194" s="37" t="s">
        <v>22</v>
      </c>
      <c r="P1194" s="37" t="s">
        <v>23</v>
      </c>
      <c r="Q1194" s="38" t="s">
        <v>24</v>
      </c>
    </row>
    <row r="1195" spans="1:17" x14ac:dyDescent="0.25">
      <c r="A1195" s="35" t="s">
        <v>2500</v>
      </c>
      <c r="C1195" s="37" t="s">
        <v>670</v>
      </c>
      <c r="M1195" s="11" t="s">
        <v>2501</v>
      </c>
      <c r="N1195" s="31" t="s">
        <v>1837</v>
      </c>
      <c r="O1195" s="37" t="s">
        <v>22</v>
      </c>
      <c r="P1195" s="37" t="s">
        <v>23</v>
      </c>
      <c r="Q1195" s="38" t="s">
        <v>24</v>
      </c>
    </row>
    <row r="1196" spans="1:17" x14ac:dyDescent="0.25">
      <c r="A1196" s="35" t="s">
        <v>2502</v>
      </c>
      <c r="C1196" s="37" t="s">
        <v>670</v>
      </c>
      <c r="M1196" s="11" t="s">
        <v>2503</v>
      </c>
      <c r="N1196" s="31" t="s">
        <v>1837</v>
      </c>
      <c r="O1196" s="37" t="s">
        <v>22</v>
      </c>
      <c r="P1196" s="37" t="s">
        <v>23</v>
      </c>
      <c r="Q1196" s="38" t="s">
        <v>24</v>
      </c>
    </row>
    <row r="1197" spans="1:17" x14ac:dyDescent="0.25">
      <c r="A1197" s="35" t="s">
        <v>2504</v>
      </c>
      <c r="C1197" s="37" t="s">
        <v>670</v>
      </c>
      <c r="M1197" s="11" t="s">
        <v>2505</v>
      </c>
      <c r="N1197" s="31" t="s">
        <v>1837</v>
      </c>
      <c r="O1197" s="37" t="s">
        <v>22</v>
      </c>
      <c r="P1197" s="37" t="s">
        <v>23</v>
      </c>
      <c r="Q1197" s="38" t="s">
        <v>24</v>
      </c>
    </row>
    <row r="1198" spans="1:17" x14ac:dyDescent="0.25">
      <c r="A1198" s="35" t="s">
        <v>2506</v>
      </c>
      <c r="C1198" s="37" t="s">
        <v>670</v>
      </c>
      <c r="M1198" s="11" t="s">
        <v>2507</v>
      </c>
      <c r="N1198" s="31" t="s">
        <v>1837</v>
      </c>
      <c r="O1198" s="37" t="s">
        <v>22</v>
      </c>
      <c r="P1198" s="37" t="s">
        <v>23</v>
      </c>
      <c r="Q1198" s="38" t="s">
        <v>24</v>
      </c>
    </row>
    <row r="1199" spans="1:17" x14ac:dyDescent="0.25">
      <c r="A1199" s="35" t="s">
        <v>2508</v>
      </c>
      <c r="C1199" s="37" t="s">
        <v>670</v>
      </c>
      <c r="M1199" s="11" t="s">
        <v>2509</v>
      </c>
      <c r="N1199" s="31" t="s">
        <v>1837</v>
      </c>
      <c r="O1199" s="37" t="s">
        <v>22</v>
      </c>
      <c r="P1199" s="37" t="s">
        <v>23</v>
      </c>
      <c r="Q1199" s="38" t="s">
        <v>24</v>
      </c>
    </row>
    <row r="1200" spans="1:17" x14ac:dyDescent="0.25">
      <c r="A1200" s="35" t="s">
        <v>2510</v>
      </c>
      <c r="C1200" s="37" t="s">
        <v>670</v>
      </c>
      <c r="M1200" s="11" t="s">
        <v>2511</v>
      </c>
      <c r="N1200" s="31" t="s">
        <v>1837</v>
      </c>
      <c r="O1200" s="37" t="s">
        <v>22</v>
      </c>
      <c r="P1200" s="37" t="s">
        <v>23</v>
      </c>
      <c r="Q1200" s="38" t="s">
        <v>24</v>
      </c>
    </row>
    <row r="1201" spans="1:17" x14ac:dyDescent="0.25">
      <c r="A1201" s="35" t="s">
        <v>2512</v>
      </c>
      <c r="C1201" s="37" t="s">
        <v>670</v>
      </c>
      <c r="M1201" s="11" t="s">
        <v>2513</v>
      </c>
      <c r="N1201" s="31" t="s">
        <v>1837</v>
      </c>
      <c r="O1201" s="37" t="s">
        <v>22</v>
      </c>
      <c r="P1201" s="37" t="s">
        <v>23</v>
      </c>
      <c r="Q1201" s="38" t="s">
        <v>24</v>
      </c>
    </row>
    <row r="1202" spans="1:17" x14ac:dyDescent="0.25">
      <c r="A1202" s="35" t="s">
        <v>2514</v>
      </c>
      <c r="C1202" s="37" t="s">
        <v>670</v>
      </c>
      <c r="M1202" s="11" t="s">
        <v>2515</v>
      </c>
      <c r="N1202" s="31" t="s">
        <v>1837</v>
      </c>
      <c r="O1202" s="37" t="s">
        <v>22</v>
      </c>
      <c r="P1202" s="37" t="s">
        <v>23</v>
      </c>
      <c r="Q1202" s="38" t="s">
        <v>24</v>
      </c>
    </row>
    <row r="1203" spans="1:17" x14ac:dyDescent="0.25">
      <c r="A1203" s="35" t="s">
        <v>2516</v>
      </c>
      <c r="C1203" s="37" t="s">
        <v>670</v>
      </c>
      <c r="M1203" s="11" t="s">
        <v>2517</v>
      </c>
      <c r="N1203" s="31" t="s">
        <v>1837</v>
      </c>
      <c r="O1203" s="37" t="s">
        <v>22</v>
      </c>
      <c r="P1203" s="37" t="s">
        <v>23</v>
      </c>
      <c r="Q1203" s="38" t="s">
        <v>24</v>
      </c>
    </row>
    <row r="1204" spans="1:17" x14ac:dyDescent="0.25">
      <c r="A1204" s="35" t="s">
        <v>2518</v>
      </c>
      <c r="C1204" s="37" t="s">
        <v>670</v>
      </c>
      <c r="M1204" s="11" t="s">
        <v>2519</v>
      </c>
      <c r="N1204" s="31" t="s">
        <v>1837</v>
      </c>
      <c r="O1204" s="37" t="s">
        <v>22</v>
      </c>
      <c r="P1204" s="37" t="s">
        <v>23</v>
      </c>
      <c r="Q1204" s="38" t="s">
        <v>24</v>
      </c>
    </row>
    <row r="1205" spans="1:17" x14ac:dyDescent="0.25">
      <c r="A1205" s="35" t="s">
        <v>2520</v>
      </c>
      <c r="C1205" s="37" t="s">
        <v>670</v>
      </c>
      <c r="M1205" s="11" t="s">
        <v>2521</v>
      </c>
      <c r="N1205" s="31" t="s">
        <v>1837</v>
      </c>
      <c r="O1205" s="37" t="s">
        <v>22</v>
      </c>
      <c r="P1205" s="37" t="s">
        <v>23</v>
      </c>
      <c r="Q1205" s="38" t="s">
        <v>24</v>
      </c>
    </row>
    <row r="1206" spans="1:17" x14ac:dyDescent="0.25">
      <c r="A1206" s="35" t="s">
        <v>2522</v>
      </c>
      <c r="C1206" s="37" t="s">
        <v>670</v>
      </c>
      <c r="M1206" s="11" t="s">
        <v>2523</v>
      </c>
      <c r="N1206" s="31" t="s">
        <v>1837</v>
      </c>
      <c r="O1206" s="37" t="s">
        <v>22</v>
      </c>
      <c r="P1206" s="37" t="s">
        <v>23</v>
      </c>
      <c r="Q1206" s="38" t="s">
        <v>24</v>
      </c>
    </row>
    <row r="1207" spans="1:17" x14ac:dyDescent="0.25">
      <c r="A1207" s="35" t="s">
        <v>2524</v>
      </c>
      <c r="C1207" s="37" t="s">
        <v>670</v>
      </c>
      <c r="M1207" s="11" t="s">
        <v>2525</v>
      </c>
      <c r="N1207" s="31" t="s">
        <v>1837</v>
      </c>
      <c r="O1207" s="37" t="s">
        <v>22</v>
      </c>
      <c r="P1207" s="37" t="s">
        <v>23</v>
      </c>
      <c r="Q1207" s="38" t="s">
        <v>24</v>
      </c>
    </row>
    <row r="1208" spans="1:17" x14ac:dyDescent="0.25">
      <c r="A1208" s="35" t="s">
        <v>2526</v>
      </c>
      <c r="C1208" s="37" t="s">
        <v>670</v>
      </c>
      <c r="M1208" s="11" t="s">
        <v>2527</v>
      </c>
      <c r="N1208" s="31" t="s">
        <v>1837</v>
      </c>
      <c r="O1208" s="37" t="s">
        <v>22</v>
      </c>
      <c r="P1208" s="37" t="s">
        <v>23</v>
      </c>
      <c r="Q1208" s="38" t="s">
        <v>24</v>
      </c>
    </row>
    <row r="1209" spans="1:17" x14ac:dyDescent="0.25">
      <c r="A1209" s="35" t="s">
        <v>2528</v>
      </c>
      <c r="C1209" s="37" t="s">
        <v>670</v>
      </c>
      <c r="M1209" s="11" t="s">
        <v>2529</v>
      </c>
      <c r="N1209" s="31" t="s">
        <v>1837</v>
      </c>
      <c r="O1209" s="37" t="s">
        <v>22</v>
      </c>
      <c r="P1209" s="37" t="s">
        <v>23</v>
      </c>
      <c r="Q1209" s="38" t="s">
        <v>24</v>
      </c>
    </row>
    <row r="1210" spans="1:17" x14ac:dyDescent="0.25">
      <c r="A1210" s="35" t="s">
        <v>2530</v>
      </c>
      <c r="C1210" s="37" t="s">
        <v>670</v>
      </c>
      <c r="M1210" s="11" t="s">
        <v>2531</v>
      </c>
      <c r="N1210" s="31" t="s">
        <v>1837</v>
      </c>
      <c r="O1210" s="37" t="s">
        <v>22</v>
      </c>
      <c r="P1210" s="37" t="s">
        <v>23</v>
      </c>
      <c r="Q1210" s="38" t="s">
        <v>24</v>
      </c>
    </row>
    <row r="1211" spans="1:17" x14ac:dyDescent="0.25">
      <c r="A1211" s="35" t="s">
        <v>2532</v>
      </c>
      <c r="C1211" s="37" t="s">
        <v>670</v>
      </c>
      <c r="M1211" s="11" t="s">
        <v>2533</v>
      </c>
      <c r="N1211" s="31" t="s">
        <v>1837</v>
      </c>
      <c r="O1211" s="37" t="s">
        <v>22</v>
      </c>
      <c r="P1211" s="37" t="s">
        <v>23</v>
      </c>
      <c r="Q1211" s="38" t="s">
        <v>24</v>
      </c>
    </row>
    <row r="1212" spans="1:17" x14ac:dyDescent="0.25">
      <c r="A1212" s="35" t="s">
        <v>2534</v>
      </c>
      <c r="C1212" s="37" t="s">
        <v>670</v>
      </c>
      <c r="M1212" s="11" t="s">
        <v>2535</v>
      </c>
      <c r="N1212" s="31" t="s">
        <v>1837</v>
      </c>
      <c r="O1212" s="37" t="s">
        <v>22</v>
      </c>
      <c r="P1212" s="37" t="s">
        <v>23</v>
      </c>
      <c r="Q1212" s="38" t="s">
        <v>24</v>
      </c>
    </row>
    <row r="1213" spans="1:17" x14ac:dyDescent="0.25">
      <c r="A1213" s="35" t="s">
        <v>2536</v>
      </c>
      <c r="C1213" s="37" t="s">
        <v>670</v>
      </c>
      <c r="M1213" s="11" t="s">
        <v>2537</v>
      </c>
      <c r="N1213" s="31" t="s">
        <v>1837</v>
      </c>
      <c r="O1213" s="37" t="s">
        <v>22</v>
      </c>
      <c r="P1213" s="37" t="s">
        <v>23</v>
      </c>
      <c r="Q1213" s="38" t="s">
        <v>24</v>
      </c>
    </row>
    <row r="1214" spans="1:17" x14ac:dyDescent="0.25">
      <c r="A1214" s="35" t="s">
        <v>2538</v>
      </c>
      <c r="C1214" s="37" t="s">
        <v>670</v>
      </c>
      <c r="M1214" s="11" t="s">
        <v>2539</v>
      </c>
      <c r="N1214" s="31" t="s">
        <v>1837</v>
      </c>
      <c r="O1214" s="37" t="s">
        <v>22</v>
      </c>
      <c r="P1214" s="37" t="s">
        <v>23</v>
      </c>
      <c r="Q1214" s="38" t="s">
        <v>24</v>
      </c>
    </row>
    <row r="1215" spans="1:17" x14ac:dyDescent="0.25">
      <c r="A1215" s="35" t="s">
        <v>2540</v>
      </c>
      <c r="C1215" s="37" t="s">
        <v>670</v>
      </c>
      <c r="M1215" s="11" t="s">
        <v>2541</v>
      </c>
      <c r="N1215" s="31" t="s">
        <v>1837</v>
      </c>
      <c r="O1215" s="37" t="s">
        <v>22</v>
      </c>
      <c r="P1215" s="37" t="s">
        <v>23</v>
      </c>
      <c r="Q1215" s="38" t="s">
        <v>24</v>
      </c>
    </row>
    <row r="1216" spans="1:17" x14ac:dyDescent="0.25">
      <c r="A1216" s="35" t="s">
        <v>2542</v>
      </c>
      <c r="C1216" s="37" t="s">
        <v>670</v>
      </c>
      <c r="M1216" s="11" t="s">
        <v>2543</v>
      </c>
      <c r="N1216" s="31" t="s">
        <v>1837</v>
      </c>
      <c r="O1216" s="37" t="s">
        <v>22</v>
      </c>
      <c r="P1216" s="37" t="s">
        <v>23</v>
      </c>
      <c r="Q1216" s="38" t="s">
        <v>24</v>
      </c>
    </row>
    <row r="1217" spans="1:17" x14ac:dyDescent="0.25">
      <c r="A1217" s="35" t="s">
        <v>2544</v>
      </c>
      <c r="C1217" s="37" t="s">
        <v>670</v>
      </c>
      <c r="M1217" s="11" t="s">
        <v>2545</v>
      </c>
      <c r="N1217" s="31" t="s">
        <v>1837</v>
      </c>
      <c r="O1217" s="37" t="s">
        <v>22</v>
      </c>
      <c r="P1217" s="37" t="s">
        <v>23</v>
      </c>
      <c r="Q1217" s="38" t="s">
        <v>24</v>
      </c>
    </row>
    <row r="1218" spans="1:17" x14ac:dyDescent="0.25">
      <c r="A1218" s="35" t="s">
        <v>2546</v>
      </c>
      <c r="C1218" s="37" t="s">
        <v>670</v>
      </c>
      <c r="M1218" s="11" t="s">
        <v>2547</v>
      </c>
      <c r="N1218" s="31" t="s">
        <v>1837</v>
      </c>
      <c r="O1218" s="37" t="s">
        <v>22</v>
      </c>
      <c r="P1218" s="37" t="s">
        <v>23</v>
      </c>
      <c r="Q1218" s="38" t="s">
        <v>24</v>
      </c>
    </row>
    <row r="1219" spans="1:17" x14ac:dyDescent="0.25">
      <c r="A1219" s="35" t="s">
        <v>2548</v>
      </c>
      <c r="C1219" s="37" t="s">
        <v>670</v>
      </c>
      <c r="M1219" s="11" t="s">
        <v>2549</v>
      </c>
      <c r="N1219" s="31" t="s">
        <v>1837</v>
      </c>
      <c r="O1219" s="37" t="s">
        <v>22</v>
      </c>
      <c r="P1219" s="37" t="s">
        <v>23</v>
      </c>
      <c r="Q1219" s="38" t="s">
        <v>24</v>
      </c>
    </row>
    <row r="1220" spans="1:17" x14ac:dyDescent="0.25">
      <c r="A1220" s="35" t="s">
        <v>2550</v>
      </c>
      <c r="C1220" s="37" t="s">
        <v>670</v>
      </c>
      <c r="M1220" s="11" t="s">
        <v>2551</v>
      </c>
      <c r="N1220" s="31" t="s">
        <v>1837</v>
      </c>
      <c r="O1220" s="37" t="s">
        <v>22</v>
      </c>
      <c r="P1220" s="37" t="s">
        <v>23</v>
      </c>
      <c r="Q1220" s="38" t="s">
        <v>24</v>
      </c>
    </row>
    <row r="1221" spans="1:17" x14ac:dyDescent="0.25">
      <c r="A1221" s="35" t="s">
        <v>2552</v>
      </c>
      <c r="C1221" s="37" t="s">
        <v>670</v>
      </c>
      <c r="M1221" s="11" t="s">
        <v>2553</v>
      </c>
      <c r="N1221" s="31" t="s">
        <v>1837</v>
      </c>
      <c r="O1221" s="37" t="s">
        <v>22</v>
      </c>
      <c r="P1221" s="37" t="s">
        <v>23</v>
      </c>
      <c r="Q1221" s="38" t="s">
        <v>24</v>
      </c>
    </row>
    <row r="1222" spans="1:17" x14ac:dyDescent="0.25">
      <c r="A1222" s="35" t="s">
        <v>2554</v>
      </c>
      <c r="C1222" s="37" t="s">
        <v>670</v>
      </c>
      <c r="M1222" s="11" t="s">
        <v>2555</v>
      </c>
      <c r="N1222" s="31" t="s">
        <v>1837</v>
      </c>
      <c r="O1222" s="37" t="s">
        <v>22</v>
      </c>
      <c r="P1222" s="37" t="s">
        <v>23</v>
      </c>
      <c r="Q1222" s="38" t="s">
        <v>24</v>
      </c>
    </row>
    <row r="1223" spans="1:17" x14ac:dyDescent="0.25">
      <c r="A1223" s="35" t="s">
        <v>2556</v>
      </c>
      <c r="C1223" s="37" t="s">
        <v>670</v>
      </c>
      <c r="M1223" s="11" t="s">
        <v>2557</v>
      </c>
      <c r="N1223" s="31" t="s">
        <v>1837</v>
      </c>
      <c r="O1223" s="37" t="s">
        <v>22</v>
      </c>
      <c r="P1223" s="37" t="s">
        <v>23</v>
      </c>
      <c r="Q1223" s="38" t="s">
        <v>24</v>
      </c>
    </row>
    <row r="1224" spans="1:17" x14ac:dyDescent="0.25">
      <c r="A1224" s="35" t="s">
        <v>2558</v>
      </c>
      <c r="C1224" s="37" t="s">
        <v>670</v>
      </c>
      <c r="M1224" s="11" t="s">
        <v>2559</v>
      </c>
      <c r="N1224" s="31" t="s">
        <v>1837</v>
      </c>
      <c r="O1224" s="37" t="s">
        <v>22</v>
      </c>
      <c r="P1224" s="37" t="s">
        <v>23</v>
      </c>
      <c r="Q1224" s="38" t="s">
        <v>24</v>
      </c>
    </row>
    <row r="1225" spans="1:17" x14ac:dyDescent="0.25">
      <c r="A1225" s="35" t="s">
        <v>2560</v>
      </c>
      <c r="C1225" s="37" t="s">
        <v>670</v>
      </c>
      <c r="M1225" s="11" t="s">
        <v>2561</v>
      </c>
      <c r="N1225" s="31" t="s">
        <v>1837</v>
      </c>
      <c r="O1225" s="37" t="s">
        <v>22</v>
      </c>
      <c r="P1225" s="37" t="s">
        <v>23</v>
      </c>
      <c r="Q1225" s="38" t="s">
        <v>24</v>
      </c>
    </row>
    <row r="1226" spans="1:17" x14ac:dyDescent="0.25">
      <c r="A1226" s="35" t="s">
        <v>2562</v>
      </c>
      <c r="C1226" s="37" t="s">
        <v>670</v>
      </c>
      <c r="M1226" s="11" t="s">
        <v>2563</v>
      </c>
      <c r="N1226" s="31" t="s">
        <v>1837</v>
      </c>
      <c r="O1226" s="37" t="s">
        <v>22</v>
      </c>
      <c r="P1226" s="37" t="s">
        <v>23</v>
      </c>
      <c r="Q1226" s="38" t="s">
        <v>24</v>
      </c>
    </row>
    <row r="1227" spans="1:17" x14ac:dyDescent="0.25">
      <c r="A1227" s="35" t="s">
        <v>2564</v>
      </c>
      <c r="C1227" s="37" t="s">
        <v>670</v>
      </c>
      <c r="M1227" s="11" t="s">
        <v>2565</v>
      </c>
      <c r="N1227" s="31" t="s">
        <v>1837</v>
      </c>
      <c r="O1227" s="37" t="s">
        <v>22</v>
      </c>
      <c r="P1227" s="37" t="s">
        <v>23</v>
      </c>
      <c r="Q1227" s="38" t="s">
        <v>24</v>
      </c>
    </row>
    <row r="1228" spans="1:17" x14ac:dyDescent="0.25">
      <c r="A1228" s="35" t="s">
        <v>2566</v>
      </c>
      <c r="C1228" s="37" t="s">
        <v>670</v>
      </c>
      <c r="M1228" s="11" t="s">
        <v>2567</v>
      </c>
      <c r="N1228" s="31" t="s">
        <v>1837</v>
      </c>
      <c r="O1228" s="37" t="s">
        <v>22</v>
      </c>
      <c r="P1228" s="37" t="s">
        <v>23</v>
      </c>
      <c r="Q1228" s="38" t="s">
        <v>24</v>
      </c>
    </row>
    <row r="1229" spans="1:17" x14ac:dyDescent="0.25">
      <c r="A1229" s="35" t="s">
        <v>2568</v>
      </c>
      <c r="C1229" s="37" t="s">
        <v>670</v>
      </c>
      <c r="M1229" s="11" t="s">
        <v>2569</v>
      </c>
      <c r="N1229" s="31" t="s">
        <v>1837</v>
      </c>
      <c r="O1229" s="37" t="s">
        <v>22</v>
      </c>
      <c r="P1229" s="37" t="s">
        <v>23</v>
      </c>
      <c r="Q1229" s="38" t="s">
        <v>24</v>
      </c>
    </row>
    <row r="1230" spans="1:17" x14ac:dyDescent="0.25">
      <c r="A1230" s="35" t="s">
        <v>2570</v>
      </c>
      <c r="C1230" s="37" t="s">
        <v>670</v>
      </c>
      <c r="M1230" s="11" t="s">
        <v>2571</v>
      </c>
      <c r="N1230" s="31" t="s">
        <v>1837</v>
      </c>
      <c r="O1230" s="37" t="s">
        <v>22</v>
      </c>
      <c r="P1230" s="37" t="s">
        <v>23</v>
      </c>
      <c r="Q1230" s="38" t="s">
        <v>24</v>
      </c>
    </row>
    <row r="1231" spans="1:17" x14ac:dyDescent="0.25">
      <c r="A1231" s="35" t="s">
        <v>2572</v>
      </c>
      <c r="C1231" s="37" t="s">
        <v>670</v>
      </c>
      <c r="M1231" s="11" t="s">
        <v>2573</v>
      </c>
      <c r="N1231" s="31" t="s">
        <v>1837</v>
      </c>
      <c r="O1231" s="37" t="s">
        <v>22</v>
      </c>
      <c r="P1231" s="37" t="s">
        <v>23</v>
      </c>
      <c r="Q1231" s="38" t="s">
        <v>24</v>
      </c>
    </row>
    <row r="1232" spans="1:17" x14ac:dyDescent="0.25">
      <c r="A1232" s="35" t="s">
        <v>2574</v>
      </c>
      <c r="C1232" s="37" t="s">
        <v>670</v>
      </c>
      <c r="M1232" s="11" t="s">
        <v>2575</v>
      </c>
      <c r="N1232" s="31" t="s">
        <v>1837</v>
      </c>
      <c r="O1232" s="37" t="s">
        <v>22</v>
      </c>
      <c r="P1232" s="37" t="s">
        <v>23</v>
      </c>
      <c r="Q1232" s="38" t="s">
        <v>24</v>
      </c>
    </row>
    <row r="1233" spans="1:17" x14ac:dyDescent="0.25">
      <c r="A1233" s="35" t="s">
        <v>2576</v>
      </c>
      <c r="C1233" s="37" t="s">
        <v>670</v>
      </c>
      <c r="M1233" s="11" t="s">
        <v>2577</v>
      </c>
      <c r="N1233" s="31" t="s">
        <v>1837</v>
      </c>
      <c r="O1233" s="37" t="s">
        <v>22</v>
      </c>
      <c r="P1233" s="37" t="s">
        <v>23</v>
      </c>
      <c r="Q1233" s="38" t="s">
        <v>24</v>
      </c>
    </row>
    <row r="1234" spans="1:17" x14ac:dyDescent="0.25">
      <c r="A1234" s="35" t="s">
        <v>2578</v>
      </c>
      <c r="C1234" s="37" t="s">
        <v>670</v>
      </c>
      <c r="M1234" s="11" t="s">
        <v>2579</v>
      </c>
      <c r="N1234" s="31" t="s">
        <v>1837</v>
      </c>
      <c r="O1234" s="37" t="s">
        <v>22</v>
      </c>
      <c r="P1234" s="37" t="s">
        <v>23</v>
      </c>
      <c r="Q1234" s="38" t="s">
        <v>24</v>
      </c>
    </row>
    <row r="1235" spans="1:17" x14ac:dyDescent="0.25">
      <c r="A1235" s="35" t="s">
        <v>2580</v>
      </c>
      <c r="C1235" s="37" t="s">
        <v>670</v>
      </c>
      <c r="M1235" s="11" t="s">
        <v>2581</v>
      </c>
      <c r="N1235" s="31" t="s">
        <v>1837</v>
      </c>
      <c r="O1235" s="37" t="s">
        <v>22</v>
      </c>
      <c r="P1235" s="37" t="s">
        <v>23</v>
      </c>
      <c r="Q1235" s="38" t="s">
        <v>24</v>
      </c>
    </row>
    <row r="1236" spans="1:17" x14ac:dyDescent="0.25">
      <c r="A1236" s="35" t="s">
        <v>2582</v>
      </c>
      <c r="C1236" s="37" t="s">
        <v>670</v>
      </c>
      <c r="M1236" s="11" t="s">
        <v>2583</v>
      </c>
      <c r="N1236" s="31" t="s">
        <v>1837</v>
      </c>
      <c r="O1236" s="37" t="s">
        <v>22</v>
      </c>
      <c r="P1236" s="37" t="s">
        <v>23</v>
      </c>
      <c r="Q1236" s="38" t="s">
        <v>24</v>
      </c>
    </row>
    <row r="1237" spans="1:17" x14ac:dyDescent="0.25">
      <c r="A1237" s="35" t="s">
        <v>2584</v>
      </c>
      <c r="C1237" s="37" t="s">
        <v>670</v>
      </c>
      <c r="M1237" s="11" t="s">
        <v>2585</v>
      </c>
      <c r="N1237" s="31" t="s">
        <v>1837</v>
      </c>
      <c r="O1237" s="37" t="s">
        <v>22</v>
      </c>
      <c r="P1237" s="37" t="s">
        <v>23</v>
      </c>
      <c r="Q1237" s="38" t="s">
        <v>24</v>
      </c>
    </row>
    <row r="1238" spans="1:17" x14ac:dyDescent="0.25">
      <c r="A1238" s="35" t="s">
        <v>2586</v>
      </c>
      <c r="C1238" s="37" t="s">
        <v>670</v>
      </c>
      <c r="M1238" s="11" t="s">
        <v>2587</v>
      </c>
      <c r="N1238" s="31" t="s">
        <v>1837</v>
      </c>
      <c r="O1238" s="37" t="s">
        <v>22</v>
      </c>
      <c r="P1238" s="37" t="s">
        <v>23</v>
      </c>
      <c r="Q1238" s="38" t="s">
        <v>24</v>
      </c>
    </row>
    <row r="1239" spans="1:17" x14ac:dyDescent="0.25">
      <c r="A1239" s="35" t="s">
        <v>2588</v>
      </c>
      <c r="C1239" s="37" t="s">
        <v>670</v>
      </c>
      <c r="M1239" s="11" t="s">
        <v>2589</v>
      </c>
      <c r="N1239" s="31" t="s">
        <v>1837</v>
      </c>
      <c r="O1239" s="37" t="s">
        <v>22</v>
      </c>
      <c r="P1239" s="37" t="s">
        <v>23</v>
      </c>
      <c r="Q1239" s="38" t="s">
        <v>24</v>
      </c>
    </row>
    <row r="1240" spans="1:17" x14ac:dyDescent="0.25">
      <c r="A1240" s="35" t="s">
        <v>2590</v>
      </c>
      <c r="C1240" s="37" t="s">
        <v>670</v>
      </c>
      <c r="M1240" s="11" t="s">
        <v>2591</v>
      </c>
      <c r="N1240" s="31" t="s">
        <v>1837</v>
      </c>
      <c r="O1240" s="37" t="s">
        <v>22</v>
      </c>
      <c r="P1240" s="37" t="s">
        <v>23</v>
      </c>
      <c r="Q1240" s="38" t="s">
        <v>24</v>
      </c>
    </row>
    <row r="1241" spans="1:17" x14ac:dyDescent="0.25">
      <c r="A1241" s="35" t="s">
        <v>2592</v>
      </c>
      <c r="C1241" s="37" t="s">
        <v>670</v>
      </c>
      <c r="M1241" s="11" t="s">
        <v>2593</v>
      </c>
      <c r="N1241" s="31" t="s">
        <v>1837</v>
      </c>
      <c r="O1241" s="37" t="s">
        <v>22</v>
      </c>
      <c r="P1241" s="37" t="s">
        <v>23</v>
      </c>
      <c r="Q1241" s="38" t="s">
        <v>24</v>
      </c>
    </row>
    <row r="1242" spans="1:17" x14ac:dyDescent="0.25">
      <c r="A1242" s="35" t="s">
        <v>2594</v>
      </c>
      <c r="C1242" s="37" t="s">
        <v>670</v>
      </c>
      <c r="M1242" s="11" t="s">
        <v>2595</v>
      </c>
      <c r="N1242" s="31" t="s">
        <v>1837</v>
      </c>
      <c r="O1242" s="37" t="s">
        <v>22</v>
      </c>
      <c r="P1242" s="37" t="s">
        <v>23</v>
      </c>
      <c r="Q1242" s="38" t="s">
        <v>24</v>
      </c>
    </row>
    <row r="1243" spans="1:17" x14ac:dyDescent="0.25">
      <c r="A1243" s="35" t="s">
        <v>2596</v>
      </c>
      <c r="C1243" s="37" t="s">
        <v>670</v>
      </c>
      <c r="M1243" s="11" t="s">
        <v>2597</v>
      </c>
      <c r="N1243" s="31" t="s">
        <v>1837</v>
      </c>
      <c r="O1243" s="37" t="s">
        <v>22</v>
      </c>
      <c r="P1243" s="37" t="s">
        <v>23</v>
      </c>
      <c r="Q1243" s="38" t="s">
        <v>24</v>
      </c>
    </row>
    <row r="1244" spans="1:17" x14ac:dyDescent="0.25">
      <c r="A1244" s="35" t="s">
        <v>2598</v>
      </c>
      <c r="C1244" s="37" t="s">
        <v>670</v>
      </c>
      <c r="M1244" s="11" t="s">
        <v>2599</v>
      </c>
      <c r="N1244" s="31" t="s">
        <v>1837</v>
      </c>
      <c r="O1244" s="37" t="s">
        <v>22</v>
      </c>
      <c r="P1244" s="37" t="s">
        <v>23</v>
      </c>
      <c r="Q1244" s="38" t="s">
        <v>24</v>
      </c>
    </row>
    <row r="1245" spans="1:17" x14ac:dyDescent="0.25">
      <c r="A1245" s="35" t="s">
        <v>2600</v>
      </c>
      <c r="C1245" s="37" t="s">
        <v>670</v>
      </c>
      <c r="M1245" s="11" t="s">
        <v>2601</v>
      </c>
      <c r="N1245" s="31" t="s">
        <v>1837</v>
      </c>
      <c r="O1245" s="37" t="s">
        <v>22</v>
      </c>
      <c r="P1245" s="37" t="s">
        <v>23</v>
      </c>
      <c r="Q1245" s="38" t="s">
        <v>24</v>
      </c>
    </row>
    <row r="1246" spans="1:17" x14ac:dyDescent="0.25">
      <c r="A1246" s="35" t="s">
        <v>2602</v>
      </c>
      <c r="C1246" s="37" t="s">
        <v>670</v>
      </c>
      <c r="M1246" s="11" t="s">
        <v>2603</v>
      </c>
      <c r="N1246" s="31" t="s">
        <v>1837</v>
      </c>
      <c r="O1246" s="37" t="s">
        <v>22</v>
      </c>
      <c r="P1246" s="37" t="s">
        <v>23</v>
      </c>
      <c r="Q1246" s="38" t="s">
        <v>24</v>
      </c>
    </row>
    <row r="1247" spans="1:17" x14ac:dyDescent="0.25">
      <c r="A1247" s="35" t="s">
        <v>2604</v>
      </c>
      <c r="C1247" s="37" t="s">
        <v>670</v>
      </c>
      <c r="M1247" s="11" t="s">
        <v>2605</v>
      </c>
      <c r="N1247" s="31" t="s">
        <v>1837</v>
      </c>
      <c r="O1247" s="37" t="s">
        <v>22</v>
      </c>
      <c r="P1247" s="37" t="s">
        <v>23</v>
      </c>
      <c r="Q1247" s="38" t="s">
        <v>24</v>
      </c>
    </row>
    <row r="1248" spans="1:17" x14ac:dyDescent="0.25">
      <c r="A1248" s="35" t="s">
        <v>2606</v>
      </c>
      <c r="C1248" s="37" t="s">
        <v>670</v>
      </c>
      <c r="M1248" s="11" t="s">
        <v>2607</v>
      </c>
      <c r="N1248" s="31" t="s">
        <v>1837</v>
      </c>
      <c r="O1248" s="37" t="s">
        <v>22</v>
      </c>
      <c r="P1248" s="37" t="s">
        <v>23</v>
      </c>
      <c r="Q1248" s="38" t="s">
        <v>24</v>
      </c>
    </row>
    <row r="1249" spans="1:17" x14ac:dyDescent="0.25">
      <c r="A1249" s="35" t="s">
        <v>2608</v>
      </c>
      <c r="C1249" s="37" t="s">
        <v>670</v>
      </c>
      <c r="M1249" s="11" t="s">
        <v>2609</v>
      </c>
      <c r="N1249" s="31" t="s">
        <v>1837</v>
      </c>
      <c r="O1249" s="37" t="s">
        <v>22</v>
      </c>
      <c r="P1249" s="37" t="s">
        <v>23</v>
      </c>
      <c r="Q1249" s="38" t="s">
        <v>24</v>
      </c>
    </row>
    <row r="1250" spans="1:17" x14ac:dyDescent="0.25">
      <c r="A1250" s="35" t="s">
        <v>2610</v>
      </c>
      <c r="C1250" s="37" t="s">
        <v>670</v>
      </c>
      <c r="M1250" s="11" t="s">
        <v>2611</v>
      </c>
      <c r="N1250" s="31" t="s">
        <v>1837</v>
      </c>
      <c r="O1250" s="37" t="s">
        <v>22</v>
      </c>
      <c r="P1250" s="37" t="s">
        <v>23</v>
      </c>
      <c r="Q1250" s="38" t="s">
        <v>24</v>
      </c>
    </row>
    <row r="1251" spans="1:17" x14ac:dyDescent="0.25">
      <c r="A1251" s="35" t="s">
        <v>2612</v>
      </c>
      <c r="C1251" s="37" t="s">
        <v>670</v>
      </c>
      <c r="M1251" s="11" t="s">
        <v>2613</v>
      </c>
      <c r="N1251" s="31" t="s">
        <v>1837</v>
      </c>
      <c r="O1251" s="37" t="s">
        <v>22</v>
      </c>
      <c r="P1251" s="37" t="s">
        <v>23</v>
      </c>
      <c r="Q1251" s="38" t="s">
        <v>24</v>
      </c>
    </row>
    <row r="1252" spans="1:17" x14ac:dyDescent="0.25">
      <c r="A1252" s="35" t="s">
        <v>2614</v>
      </c>
      <c r="C1252" s="37" t="s">
        <v>670</v>
      </c>
      <c r="M1252" s="11" t="s">
        <v>2615</v>
      </c>
      <c r="N1252" s="31" t="s">
        <v>1837</v>
      </c>
      <c r="O1252" s="37" t="s">
        <v>22</v>
      </c>
      <c r="P1252" s="37" t="s">
        <v>23</v>
      </c>
      <c r="Q1252" s="38" t="s">
        <v>24</v>
      </c>
    </row>
    <row r="1253" spans="1:17" x14ac:dyDescent="0.25">
      <c r="A1253" s="35" t="s">
        <v>2616</v>
      </c>
      <c r="C1253" s="37" t="s">
        <v>670</v>
      </c>
      <c r="M1253" s="11" t="s">
        <v>2617</v>
      </c>
      <c r="N1253" s="31" t="s">
        <v>1837</v>
      </c>
      <c r="O1253" s="37" t="s">
        <v>22</v>
      </c>
      <c r="P1253" s="37" t="s">
        <v>23</v>
      </c>
      <c r="Q1253" s="38" t="s">
        <v>24</v>
      </c>
    </row>
    <row r="1254" spans="1:17" x14ac:dyDescent="0.25">
      <c r="A1254" s="35" t="s">
        <v>2618</v>
      </c>
      <c r="C1254" s="37" t="s">
        <v>670</v>
      </c>
      <c r="M1254" s="11" t="s">
        <v>2619</v>
      </c>
      <c r="N1254" s="31" t="s">
        <v>1837</v>
      </c>
      <c r="O1254" s="37" t="s">
        <v>22</v>
      </c>
      <c r="P1254" s="37" t="s">
        <v>23</v>
      </c>
      <c r="Q1254" s="38" t="s">
        <v>24</v>
      </c>
    </row>
    <row r="1255" spans="1:17" x14ac:dyDescent="0.25">
      <c r="A1255" s="35" t="s">
        <v>2620</v>
      </c>
      <c r="C1255" s="37" t="s">
        <v>670</v>
      </c>
      <c r="M1255" s="11" t="s">
        <v>2621</v>
      </c>
      <c r="N1255" s="31" t="s">
        <v>1837</v>
      </c>
      <c r="O1255" s="37" t="s">
        <v>22</v>
      </c>
      <c r="P1255" s="37" t="s">
        <v>23</v>
      </c>
      <c r="Q1255" s="38" t="s">
        <v>24</v>
      </c>
    </row>
    <row r="1256" spans="1:17" x14ac:dyDescent="0.25">
      <c r="A1256" s="35" t="s">
        <v>2622</v>
      </c>
      <c r="C1256" s="37" t="s">
        <v>670</v>
      </c>
      <c r="M1256" s="11" t="s">
        <v>2623</v>
      </c>
      <c r="N1256" s="31" t="s">
        <v>1837</v>
      </c>
      <c r="O1256" s="37" t="s">
        <v>22</v>
      </c>
      <c r="P1256" s="37" t="s">
        <v>23</v>
      </c>
      <c r="Q1256" s="38" t="s">
        <v>24</v>
      </c>
    </row>
    <row r="1257" spans="1:17" x14ac:dyDescent="0.25">
      <c r="A1257" s="35" t="s">
        <v>2624</v>
      </c>
      <c r="C1257" s="37" t="s">
        <v>670</v>
      </c>
      <c r="M1257" s="11" t="s">
        <v>2625</v>
      </c>
      <c r="N1257" s="31" t="s">
        <v>1837</v>
      </c>
      <c r="O1257" s="37" t="s">
        <v>22</v>
      </c>
      <c r="P1257" s="37" t="s">
        <v>23</v>
      </c>
      <c r="Q1257" s="38" t="s">
        <v>24</v>
      </c>
    </row>
    <row r="1258" spans="1:17" x14ac:dyDescent="0.25">
      <c r="A1258" s="35" t="s">
        <v>2626</v>
      </c>
      <c r="C1258" s="37" t="s">
        <v>670</v>
      </c>
      <c r="M1258" s="11" t="s">
        <v>2627</v>
      </c>
      <c r="N1258" s="31" t="s">
        <v>1837</v>
      </c>
      <c r="O1258" s="37" t="s">
        <v>22</v>
      </c>
      <c r="P1258" s="37" t="s">
        <v>23</v>
      </c>
      <c r="Q1258" s="38" t="s">
        <v>24</v>
      </c>
    </row>
    <row r="1259" spans="1:17" x14ac:dyDescent="0.25">
      <c r="A1259" s="35" t="s">
        <v>2628</v>
      </c>
      <c r="C1259" s="37" t="s">
        <v>670</v>
      </c>
      <c r="M1259" s="11" t="s">
        <v>2629</v>
      </c>
      <c r="N1259" s="31" t="s">
        <v>1837</v>
      </c>
      <c r="O1259" s="37" t="s">
        <v>22</v>
      </c>
      <c r="P1259" s="37" t="s">
        <v>23</v>
      </c>
      <c r="Q1259" s="38" t="s">
        <v>24</v>
      </c>
    </row>
    <row r="1260" spans="1:17" x14ac:dyDescent="0.25">
      <c r="A1260" s="35" t="s">
        <v>2630</v>
      </c>
      <c r="C1260" s="37" t="s">
        <v>670</v>
      </c>
      <c r="M1260" s="11" t="s">
        <v>2631</v>
      </c>
      <c r="N1260" s="31" t="s">
        <v>1837</v>
      </c>
      <c r="O1260" s="37" t="s">
        <v>22</v>
      </c>
      <c r="P1260" s="37" t="s">
        <v>23</v>
      </c>
      <c r="Q1260" s="38" t="s">
        <v>24</v>
      </c>
    </row>
    <row r="1261" spans="1:17" x14ac:dyDescent="0.25">
      <c r="A1261" s="35" t="s">
        <v>2632</v>
      </c>
      <c r="C1261" s="37" t="s">
        <v>670</v>
      </c>
      <c r="M1261" s="11" t="s">
        <v>2633</v>
      </c>
      <c r="N1261" s="31" t="s">
        <v>1837</v>
      </c>
      <c r="O1261" s="37" t="s">
        <v>22</v>
      </c>
      <c r="P1261" s="37" t="s">
        <v>23</v>
      </c>
      <c r="Q1261" s="38" t="s">
        <v>24</v>
      </c>
    </row>
    <row r="1262" spans="1:17" x14ac:dyDescent="0.25">
      <c r="A1262" s="35" t="s">
        <v>2634</v>
      </c>
      <c r="C1262" s="37" t="s">
        <v>670</v>
      </c>
      <c r="M1262" s="11" t="s">
        <v>2635</v>
      </c>
      <c r="N1262" s="31" t="s">
        <v>1837</v>
      </c>
      <c r="O1262" s="37" t="s">
        <v>22</v>
      </c>
      <c r="P1262" s="37" t="s">
        <v>23</v>
      </c>
      <c r="Q1262" s="38" t="s">
        <v>24</v>
      </c>
    </row>
    <row r="1263" spans="1:17" x14ac:dyDescent="0.25">
      <c r="A1263" s="35" t="s">
        <v>2636</v>
      </c>
      <c r="C1263" s="37" t="s">
        <v>670</v>
      </c>
      <c r="M1263" s="11" t="s">
        <v>2637</v>
      </c>
      <c r="N1263" s="31" t="s">
        <v>1837</v>
      </c>
      <c r="O1263" s="37" t="s">
        <v>22</v>
      </c>
      <c r="P1263" s="37" t="s">
        <v>23</v>
      </c>
      <c r="Q1263" s="38" t="s">
        <v>24</v>
      </c>
    </row>
    <row r="1264" spans="1:17" x14ac:dyDescent="0.25">
      <c r="A1264" s="35" t="s">
        <v>2638</v>
      </c>
      <c r="C1264" s="37" t="s">
        <v>670</v>
      </c>
      <c r="M1264" s="11" t="s">
        <v>2639</v>
      </c>
      <c r="N1264" s="31" t="s">
        <v>1837</v>
      </c>
      <c r="O1264" s="37" t="s">
        <v>22</v>
      </c>
      <c r="P1264" s="37" t="s">
        <v>23</v>
      </c>
      <c r="Q1264" s="38" t="s">
        <v>24</v>
      </c>
    </row>
    <row r="1265" spans="1:17" x14ac:dyDescent="0.25">
      <c r="A1265" s="35" t="s">
        <v>2640</v>
      </c>
      <c r="C1265" s="37" t="s">
        <v>670</v>
      </c>
      <c r="M1265" s="11" t="s">
        <v>2641</v>
      </c>
      <c r="N1265" s="31" t="s">
        <v>1837</v>
      </c>
      <c r="O1265" s="37" t="s">
        <v>22</v>
      </c>
      <c r="P1265" s="37" t="s">
        <v>23</v>
      </c>
      <c r="Q1265" s="38" t="s">
        <v>24</v>
      </c>
    </row>
    <row r="1266" spans="1:17" x14ac:dyDescent="0.25">
      <c r="A1266" s="35" t="s">
        <v>2642</v>
      </c>
      <c r="C1266" s="37" t="s">
        <v>670</v>
      </c>
      <c r="M1266" s="11" t="s">
        <v>2643</v>
      </c>
      <c r="N1266" s="31" t="s">
        <v>1837</v>
      </c>
      <c r="O1266" s="37" t="s">
        <v>22</v>
      </c>
      <c r="P1266" s="37" t="s">
        <v>23</v>
      </c>
      <c r="Q1266" s="38" t="s">
        <v>24</v>
      </c>
    </row>
    <row r="1267" spans="1:17" x14ac:dyDescent="0.25">
      <c r="A1267" s="35" t="s">
        <v>2644</v>
      </c>
      <c r="C1267" s="37" t="s">
        <v>670</v>
      </c>
      <c r="M1267" s="11" t="s">
        <v>2645</v>
      </c>
      <c r="N1267" s="31" t="s">
        <v>1837</v>
      </c>
      <c r="O1267" s="37" t="s">
        <v>22</v>
      </c>
      <c r="P1267" s="37" t="s">
        <v>23</v>
      </c>
      <c r="Q1267" s="38" t="s">
        <v>24</v>
      </c>
    </row>
    <row r="1268" spans="1:17" x14ac:dyDescent="0.25">
      <c r="A1268" s="35" t="s">
        <v>2646</v>
      </c>
      <c r="C1268" s="37" t="s">
        <v>670</v>
      </c>
      <c r="M1268" s="11" t="s">
        <v>2647</v>
      </c>
      <c r="N1268" s="31" t="s">
        <v>1837</v>
      </c>
      <c r="O1268" s="37" t="s">
        <v>22</v>
      </c>
      <c r="P1268" s="37" t="s">
        <v>23</v>
      </c>
      <c r="Q1268" s="38" t="s">
        <v>24</v>
      </c>
    </row>
    <row r="1269" spans="1:17" x14ac:dyDescent="0.25">
      <c r="A1269" s="35" t="s">
        <v>2648</v>
      </c>
      <c r="C1269" s="37" t="s">
        <v>670</v>
      </c>
      <c r="M1269" s="11" t="s">
        <v>2649</v>
      </c>
      <c r="N1269" s="31" t="s">
        <v>1837</v>
      </c>
      <c r="O1269" s="37" t="s">
        <v>22</v>
      </c>
      <c r="P1269" s="37" t="s">
        <v>23</v>
      </c>
      <c r="Q1269" s="38" t="s">
        <v>24</v>
      </c>
    </row>
    <row r="1270" spans="1:17" x14ac:dyDescent="0.25">
      <c r="A1270" s="35" t="s">
        <v>2650</v>
      </c>
      <c r="C1270" s="37" t="s">
        <v>670</v>
      </c>
      <c r="M1270" s="11" t="s">
        <v>2651</v>
      </c>
      <c r="N1270" s="31" t="s">
        <v>1837</v>
      </c>
      <c r="O1270" s="37" t="s">
        <v>22</v>
      </c>
      <c r="P1270" s="37" t="s">
        <v>23</v>
      </c>
      <c r="Q1270" s="38" t="s">
        <v>24</v>
      </c>
    </row>
    <row r="1271" spans="1:17" x14ac:dyDescent="0.25">
      <c r="A1271" s="35" t="s">
        <v>2652</v>
      </c>
      <c r="C1271" s="37" t="s">
        <v>670</v>
      </c>
      <c r="M1271" s="11" t="s">
        <v>2653</v>
      </c>
      <c r="N1271" s="31" t="s">
        <v>1837</v>
      </c>
      <c r="O1271" s="37" t="s">
        <v>22</v>
      </c>
      <c r="P1271" s="37" t="s">
        <v>23</v>
      </c>
      <c r="Q1271" s="38" t="s">
        <v>24</v>
      </c>
    </row>
    <row r="1272" spans="1:17" x14ac:dyDescent="0.25">
      <c r="A1272" s="35" t="s">
        <v>2654</v>
      </c>
      <c r="C1272" s="37" t="s">
        <v>670</v>
      </c>
      <c r="M1272" s="11" t="s">
        <v>2655</v>
      </c>
      <c r="N1272" s="31" t="s">
        <v>1837</v>
      </c>
      <c r="O1272" s="37" t="s">
        <v>22</v>
      </c>
      <c r="P1272" s="37" t="s">
        <v>23</v>
      </c>
      <c r="Q1272" s="38" t="s">
        <v>24</v>
      </c>
    </row>
    <row r="1273" spans="1:17" x14ac:dyDescent="0.25">
      <c r="A1273" s="35" t="s">
        <v>2656</v>
      </c>
      <c r="C1273" s="37" t="s">
        <v>670</v>
      </c>
      <c r="M1273" s="11" t="s">
        <v>2657</v>
      </c>
      <c r="N1273" s="31" t="s">
        <v>1837</v>
      </c>
      <c r="O1273" s="37" t="s">
        <v>22</v>
      </c>
      <c r="P1273" s="37" t="s">
        <v>23</v>
      </c>
      <c r="Q1273" s="38" t="s">
        <v>24</v>
      </c>
    </row>
    <row r="1274" spans="1:17" x14ac:dyDescent="0.25">
      <c r="A1274" s="35" t="s">
        <v>2658</v>
      </c>
      <c r="C1274" s="37" t="s">
        <v>670</v>
      </c>
      <c r="M1274" s="11" t="s">
        <v>2659</v>
      </c>
      <c r="N1274" s="31" t="s">
        <v>1837</v>
      </c>
      <c r="O1274" s="37" t="s">
        <v>22</v>
      </c>
      <c r="P1274" s="37" t="s">
        <v>23</v>
      </c>
      <c r="Q1274" s="38" t="s">
        <v>24</v>
      </c>
    </row>
    <row r="1275" spans="1:17" x14ac:dyDescent="0.25">
      <c r="A1275" s="35" t="s">
        <v>2660</v>
      </c>
      <c r="C1275" s="37" t="s">
        <v>670</v>
      </c>
      <c r="M1275" s="11" t="s">
        <v>2661</v>
      </c>
      <c r="N1275" s="31" t="s">
        <v>1837</v>
      </c>
      <c r="O1275" s="37" t="s">
        <v>22</v>
      </c>
      <c r="P1275" s="37" t="s">
        <v>23</v>
      </c>
      <c r="Q1275" s="38" t="s">
        <v>24</v>
      </c>
    </row>
    <row r="1276" spans="1:17" x14ac:dyDescent="0.25">
      <c r="A1276" s="35" t="s">
        <v>2662</v>
      </c>
      <c r="C1276" s="37" t="s">
        <v>670</v>
      </c>
      <c r="M1276" s="11" t="s">
        <v>2663</v>
      </c>
      <c r="N1276" s="31" t="s">
        <v>1837</v>
      </c>
      <c r="O1276" s="37" t="s">
        <v>22</v>
      </c>
      <c r="P1276" s="37" t="s">
        <v>23</v>
      </c>
      <c r="Q1276" s="38" t="s">
        <v>24</v>
      </c>
    </row>
    <row r="1277" spans="1:17" x14ac:dyDescent="0.25">
      <c r="A1277" s="35" t="s">
        <v>2664</v>
      </c>
      <c r="C1277" s="37" t="s">
        <v>670</v>
      </c>
      <c r="M1277" s="11" t="s">
        <v>2665</v>
      </c>
      <c r="N1277" s="31" t="s">
        <v>1837</v>
      </c>
      <c r="O1277" s="37" t="s">
        <v>22</v>
      </c>
      <c r="P1277" s="37" t="s">
        <v>23</v>
      </c>
      <c r="Q1277" s="38" t="s">
        <v>24</v>
      </c>
    </row>
    <row r="1278" spans="1:17" x14ac:dyDescent="0.25">
      <c r="A1278" s="35" t="s">
        <v>2666</v>
      </c>
      <c r="C1278" s="37" t="s">
        <v>670</v>
      </c>
      <c r="M1278" s="11" t="s">
        <v>2667</v>
      </c>
      <c r="N1278" s="31" t="s">
        <v>1837</v>
      </c>
      <c r="O1278" s="37" t="s">
        <v>22</v>
      </c>
      <c r="P1278" s="37" t="s">
        <v>23</v>
      </c>
      <c r="Q1278" s="38" t="s">
        <v>24</v>
      </c>
    </row>
    <row r="1279" spans="1:17" x14ac:dyDescent="0.25">
      <c r="A1279" s="35" t="s">
        <v>2668</v>
      </c>
      <c r="C1279" s="37" t="s">
        <v>670</v>
      </c>
      <c r="M1279" s="11" t="s">
        <v>2669</v>
      </c>
      <c r="N1279" s="31" t="s">
        <v>1837</v>
      </c>
      <c r="O1279" s="37" t="s">
        <v>22</v>
      </c>
      <c r="P1279" s="37" t="s">
        <v>23</v>
      </c>
      <c r="Q1279" s="38" t="s">
        <v>24</v>
      </c>
    </row>
    <row r="1280" spans="1:17" x14ac:dyDescent="0.25">
      <c r="A1280" s="35" t="s">
        <v>2670</v>
      </c>
      <c r="C1280" s="37" t="s">
        <v>670</v>
      </c>
      <c r="M1280" s="11" t="s">
        <v>2671</v>
      </c>
      <c r="N1280" s="31" t="s">
        <v>1837</v>
      </c>
      <c r="O1280" s="37" t="s">
        <v>22</v>
      </c>
      <c r="P1280" s="37" t="s">
        <v>23</v>
      </c>
      <c r="Q1280" s="38" t="s">
        <v>24</v>
      </c>
    </row>
    <row r="1281" spans="1:17" x14ac:dyDescent="0.25">
      <c r="A1281" s="35" t="s">
        <v>2672</v>
      </c>
      <c r="C1281" s="37" t="s">
        <v>670</v>
      </c>
      <c r="M1281" s="11" t="s">
        <v>2673</v>
      </c>
      <c r="N1281" s="31" t="s">
        <v>1837</v>
      </c>
      <c r="O1281" s="37" t="s">
        <v>22</v>
      </c>
      <c r="P1281" s="37" t="s">
        <v>23</v>
      </c>
      <c r="Q1281" s="38" t="s">
        <v>24</v>
      </c>
    </row>
    <row r="1282" spans="1:17" x14ac:dyDescent="0.25">
      <c r="A1282" s="35" t="s">
        <v>2674</v>
      </c>
      <c r="C1282" s="37" t="s">
        <v>670</v>
      </c>
      <c r="M1282" s="11" t="s">
        <v>2675</v>
      </c>
      <c r="N1282" s="31" t="s">
        <v>1837</v>
      </c>
      <c r="O1282" s="37" t="s">
        <v>22</v>
      </c>
      <c r="P1282" s="37" t="s">
        <v>23</v>
      </c>
      <c r="Q1282" s="38" t="s">
        <v>24</v>
      </c>
    </row>
    <row r="1283" spans="1:17" x14ac:dyDescent="0.25">
      <c r="A1283" s="35" t="s">
        <v>2676</v>
      </c>
      <c r="C1283" s="37" t="s">
        <v>670</v>
      </c>
      <c r="M1283" s="11" t="s">
        <v>2677</v>
      </c>
      <c r="N1283" s="31" t="s">
        <v>1837</v>
      </c>
      <c r="O1283" s="37" t="s">
        <v>22</v>
      </c>
      <c r="P1283" s="37" t="s">
        <v>23</v>
      </c>
      <c r="Q1283" s="38" t="s">
        <v>24</v>
      </c>
    </row>
    <row r="1284" spans="1:17" x14ac:dyDescent="0.25">
      <c r="A1284" s="35" t="s">
        <v>2678</v>
      </c>
      <c r="C1284" s="37" t="s">
        <v>670</v>
      </c>
      <c r="M1284" s="11" t="s">
        <v>2679</v>
      </c>
      <c r="N1284" s="31" t="s">
        <v>1837</v>
      </c>
      <c r="O1284" s="37" t="s">
        <v>22</v>
      </c>
      <c r="P1284" s="37" t="s">
        <v>23</v>
      </c>
      <c r="Q1284" s="38" t="s">
        <v>24</v>
      </c>
    </row>
    <row r="1285" spans="1:17" x14ac:dyDescent="0.25">
      <c r="A1285" s="35" t="s">
        <v>2680</v>
      </c>
      <c r="C1285" s="37" t="s">
        <v>670</v>
      </c>
      <c r="M1285" s="11" t="s">
        <v>2681</v>
      </c>
      <c r="N1285" s="31" t="s">
        <v>1837</v>
      </c>
      <c r="O1285" s="37" t="s">
        <v>22</v>
      </c>
      <c r="P1285" s="37" t="s">
        <v>23</v>
      </c>
      <c r="Q1285" s="38" t="s">
        <v>24</v>
      </c>
    </row>
    <row r="1286" spans="1:17" x14ac:dyDescent="0.25">
      <c r="A1286" s="35" t="s">
        <v>2682</v>
      </c>
      <c r="C1286" s="37" t="s">
        <v>1773</v>
      </c>
      <c r="M1286" s="11" t="s">
        <v>2683</v>
      </c>
      <c r="N1286" s="31" t="s">
        <v>1837</v>
      </c>
      <c r="O1286" s="37" t="s">
        <v>22</v>
      </c>
      <c r="P1286" s="37" t="s">
        <v>23</v>
      </c>
      <c r="Q1286" s="38" t="s">
        <v>24</v>
      </c>
    </row>
    <row r="1287" spans="1:17" x14ac:dyDescent="0.25">
      <c r="A1287" s="35" t="s">
        <v>2684</v>
      </c>
      <c r="C1287" s="37" t="s">
        <v>1773</v>
      </c>
      <c r="M1287" s="11" t="s">
        <v>2685</v>
      </c>
      <c r="N1287" s="31" t="s">
        <v>1837</v>
      </c>
      <c r="O1287" s="37" t="s">
        <v>22</v>
      </c>
      <c r="P1287" s="37" t="s">
        <v>23</v>
      </c>
      <c r="Q1287" s="38" t="s">
        <v>24</v>
      </c>
    </row>
    <row r="1288" spans="1:17" x14ac:dyDescent="0.25">
      <c r="A1288" s="35" t="s">
        <v>2686</v>
      </c>
      <c r="C1288" s="37" t="s">
        <v>1773</v>
      </c>
      <c r="M1288" s="11" t="s">
        <v>2687</v>
      </c>
      <c r="N1288" s="31" t="s">
        <v>1837</v>
      </c>
      <c r="O1288" s="37" t="s">
        <v>22</v>
      </c>
      <c r="P1288" s="37" t="s">
        <v>23</v>
      </c>
      <c r="Q1288" s="38" t="s">
        <v>24</v>
      </c>
    </row>
    <row r="1289" spans="1:17" x14ac:dyDescent="0.25">
      <c r="A1289" s="35" t="s">
        <v>2688</v>
      </c>
      <c r="C1289" s="37" t="s">
        <v>1773</v>
      </c>
      <c r="M1289" s="11" t="s">
        <v>2689</v>
      </c>
      <c r="N1289" s="31" t="s">
        <v>1837</v>
      </c>
      <c r="O1289" s="37" t="s">
        <v>22</v>
      </c>
      <c r="P1289" s="37" t="s">
        <v>23</v>
      </c>
      <c r="Q1289" s="38" t="s">
        <v>24</v>
      </c>
    </row>
    <row r="1290" spans="1:17" x14ac:dyDescent="0.25">
      <c r="A1290" s="35" t="s">
        <v>2690</v>
      </c>
      <c r="C1290" s="37" t="s">
        <v>1773</v>
      </c>
      <c r="M1290" s="11" t="s">
        <v>2691</v>
      </c>
      <c r="N1290" s="31" t="s">
        <v>1837</v>
      </c>
      <c r="O1290" s="37" t="s">
        <v>22</v>
      </c>
      <c r="P1290" s="37" t="s">
        <v>23</v>
      </c>
      <c r="Q1290" s="38" t="s">
        <v>24</v>
      </c>
    </row>
    <row r="1291" spans="1:17" x14ac:dyDescent="0.25">
      <c r="A1291" s="35" t="s">
        <v>2692</v>
      </c>
      <c r="C1291" s="37" t="s">
        <v>1773</v>
      </c>
      <c r="M1291" s="11" t="s">
        <v>2693</v>
      </c>
      <c r="N1291" s="31" t="s">
        <v>1837</v>
      </c>
      <c r="O1291" s="37" t="s">
        <v>22</v>
      </c>
      <c r="P1291" s="37" t="s">
        <v>23</v>
      </c>
      <c r="Q1291" s="38" t="s">
        <v>24</v>
      </c>
    </row>
    <row r="1292" spans="1:17" x14ac:dyDescent="0.25">
      <c r="A1292" s="35" t="s">
        <v>2694</v>
      </c>
      <c r="C1292" s="37" t="s">
        <v>1773</v>
      </c>
      <c r="M1292" s="11" t="s">
        <v>2695</v>
      </c>
      <c r="N1292" s="31" t="s">
        <v>1837</v>
      </c>
      <c r="O1292" s="37" t="s">
        <v>22</v>
      </c>
      <c r="P1292" s="37" t="s">
        <v>23</v>
      </c>
      <c r="Q1292" s="38" t="s">
        <v>24</v>
      </c>
    </row>
    <row r="1293" spans="1:17" x14ac:dyDescent="0.25">
      <c r="A1293" s="35" t="s">
        <v>2696</v>
      </c>
      <c r="C1293" s="37" t="s">
        <v>1773</v>
      </c>
      <c r="M1293" s="11" t="s">
        <v>2697</v>
      </c>
      <c r="N1293" s="31" t="s">
        <v>1837</v>
      </c>
      <c r="O1293" s="37" t="s">
        <v>22</v>
      </c>
      <c r="P1293" s="37" t="s">
        <v>23</v>
      </c>
      <c r="Q1293" s="38" t="s">
        <v>24</v>
      </c>
    </row>
    <row r="1294" spans="1:17" x14ac:dyDescent="0.25">
      <c r="A1294" s="35" t="s">
        <v>2698</v>
      </c>
      <c r="C1294" s="37" t="s">
        <v>1773</v>
      </c>
      <c r="M1294" s="11" t="s">
        <v>2699</v>
      </c>
      <c r="N1294" s="31" t="s">
        <v>1837</v>
      </c>
      <c r="O1294" s="37" t="s">
        <v>22</v>
      </c>
      <c r="P1294" s="37" t="s">
        <v>23</v>
      </c>
      <c r="Q1294" s="38" t="s">
        <v>24</v>
      </c>
    </row>
    <row r="1295" spans="1:17" x14ac:dyDescent="0.25">
      <c r="A1295" s="35" t="s">
        <v>2700</v>
      </c>
      <c r="C1295" s="37" t="s">
        <v>1773</v>
      </c>
      <c r="M1295" s="11" t="s">
        <v>2701</v>
      </c>
      <c r="N1295" s="31" t="s">
        <v>1837</v>
      </c>
      <c r="O1295" s="37" t="s">
        <v>22</v>
      </c>
      <c r="P1295" s="37" t="s">
        <v>23</v>
      </c>
      <c r="Q1295" s="38" t="s">
        <v>24</v>
      </c>
    </row>
    <row r="1296" spans="1:17" x14ac:dyDescent="0.25">
      <c r="A1296" s="35" t="s">
        <v>2702</v>
      </c>
      <c r="C1296" s="37" t="s">
        <v>1773</v>
      </c>
      <c r="M1296" s="11" t="s">
        <v>2703</v>
      </c>
      <c r="N1296" s="31" t="s">
        <v>1837</v>
      </c>
      <c r="O1296" s="37" t="s">
        <v>22</v>
      </c>
      <c r="P1296" s="37" t="s">
        <v>23</v>
      </c>
      <c r="Q1296" s="38" t="s">
        <v>24</v>
      </c>
    </row>
    <row r="1297" spans="1:17" x14ac:dyDescent="0.25">
      <c r="A1297" s="35" t="s">
        <v>2704</v>
      </c>
      <c r="C1297" s="37" t="s">
        <v>1773</v>
      </c>
      <c r="M1297" s="11" t="s">
        <v>2705</v>
      </c>
      <c r="N1297" s="31" t="s">
        <v>1837</v>
      </c>
      <c r="O1297" s="37" t="s">
        <v>22</v>
      </c>
      <c r="P1297" s="37" t="s">
        <v>23</v>
      </c>
      <c r="Q1297" s="38" t="s">
        <v>24</v>
      </c>
    </row>
    <row r="1298" spans="1:17" x14ac:dyDescent="0.25">
      <c r="A1298" s="35" t="s">
        <v>2706</v>
      </c>
      <c r="C1298" s="37" t="s">
        <v>1773</v>
      </c>
      <c r="M1298" s="11" t="s">
        <v>2707</v>
      </c>
      <c r="N1298" s="31" t="s">
        <v>1837</v>
      </c>
      <c r="O1298" s="37" t="s">
        <v>22</v>
      </c>
      <c r="P1298" s="37" t="s">
        <v>23</v>
      </c>
      <c r="Q1298" s="38" t="s">
        <v>24</v>
      </c>
    </row>
    <row r="1299" spans="1:17" x14ac:dyDescent="0.25">
      <c r="A1299" s="35" t="s">
        <v>2708</v>
      </c>
      <c r="C1299" s="37" t="s">
        <v>1773</v>
      </c>
      <c r="M1299" s="11" t="s">
        <v>2709</v>
      </c>
      <c r="N1299" s="31" t="s">
        <v>1837</v>
      </c>
      <c r="O1299" s="37" t="s">
        <v>22</v>
      </c>
      <c r="P1299" s="37" t="s">
        <v>23</v>
      </c>
      <c r="Q1299" s="38" t="s">
        <v>24</v>
      </c>
    </row>
    <row r="1300" spans="1:17" x14ac:dyDescent="0.25">
      <c r="A1300" s="35" t="s">
        <v>2710</v>
      </c>
      <c r="C1300" s="37" t="s">
        <v>1773</v>
      </c>
      <c r="M1300" s="11" t="s">
        <v>2711</v>
      </c>
      <c r="N1300" s="31" t="s">
        <v>1837</v>
      </c>
      <c r="O1300" s="37" t="s">
        <v>22</v>
      </c>
      <c r="P1300" s="37" t="s">
        <v>23</v>
      </c>
      <c r="Q1300" s="38" t="s">
        <v>24</v>
      </c>
    </row>
    <row r="1301" spans="1:17" x14ac:dyDescent="0.25">
      <c r="A1301" s="35" t="s">
        <v>2712</v>
      </c>
      <c r="C1301" s="37" t="s">
        <v>1773</v>
      </c>
      <c r="M1301" s="11" t="s">
        <v>2713</v>
      </c>
      <c r="N1301" s="31" t="s">
        <v>1837</v>
      </c>
      <c r="O1301" s="37" t="s">
        <v>22</v>
      </c>
      <c r="P1301" s="37" t="s">
        <v>23</v>
      </c>
      <c r="Q1301" s="38" t="s">
        <v>24</v>
      </c>
    </row>
    <row r="1302" spans="1:17" x14ac:dyDescent="0.25">
      <c r="A1302" s="35" t="s">
        <v>2714</v>
      </c>
      <c r="C1302" s="37" t="s">
        <v>1773</v>
      </c>
      <c r="M1302" s="11" t="s">
        <v>2715</v>
      </c>
      <c r="N1302" s="31" t="s">
        <v>1837</v>
      </c>
      <c r="O1302" s="37" t="s">
        <v>22</v>
      </c>
      <c r="P1302" s="37" t="s">
        <v>23</v>
      </c>
      <c r="Q1302" s="38" t="s">
        <v>24</v>
      </c>
    </row>
    <row r="1303" spans="1:17" x14ac:dyDescent="0.25">
      <c r="A1303" s="35" t="s">
        <v>2716</v>
      </c>
      <c r="C1303" s="37" t="s">
        <v>1773</v>
      </c>
      <c r="M1303" s="11" t="s">
        <v>2717</v>
      </c>
      <c r="N1303" s="31" t="s">
        <v>1837</v>
      </c>
      <c r="O1303" s="37" t="s">
        <v>22</v>
      </c>
      <c r="P1303" s="37" t="s">
        <v>23</v>
      </c>
      <c r="Q1303" s="38" t="s">
        <v>24</v>
      </c>
    </row>
    <row r="1304" spans="1:17" x14ac:dyDescent="0.25">
      <c r="A1304" s="35" t="s">
        <v>2718</v>
      </c>
      <c r="C1304" s="37" t="s">
        <v>1773</v>
      </c>
      <c r="M1304" s="11" t="s">
        <v>2719</v>
      </c>
      <c r="N1304" s="31" t="s">
        <v>1837</v>
      </c>
      <c r="O1304" s="37" t="s">
        <v>22</v>
      </c>
      <c r="P1304" s="37" t="s">
        <v>23</v>
      </c>
      <c r="Q1304" s="38" t="s">
        <v>24</v>
      </c>
    </row>
    <row r="1305" spans="1:17" x14ac:dyDescent="0.25">
      <c r="A1305" s="35" t="s">
        <v>2720</v>
      </c>
      <c r="C1305" s="37" t="s">
        <v>1773</v>
      </c>
      <c r="M1305" s="11" t="s">
        <v>2721</v>
      </c>
      <c r="N1305" s="31" t="s">
        <v>1837</v>
      </c>
      <c r="O1305" s="37" t="s">
        <v>22</v>
      </c>
      <c r="P1305" s="37" t="s">
        <v>23</v>
      </c>
      <c r="Q1305" s="38" t="s">
        <v>24</v>
      </c>
    </row>
    <row r="1306" spans="1:17" x14ac:dyDescent="0.25">
      <c r="A1306" s="35" t="s">
        <v>2722</v>
      </c>
      <c r="C1306" s="37" t="s">
        <v>1773</v>
      </c>
      <c r="M1306" s="11" t="s">
        <v>2723</v>
      </c>
      <c r="N1306" s="31" t="s">
        <v>1837</v>
      </c>
      <c r="O1306" s="37" t="s">
        <v>22</v>
      </c>
      <c r="P1306" s="37" t="s">
        <v>23</v>
      </c>
      <c r="Q1306" s="38" t="s">
        <v>24</v>
      </c>
    </row>
    <row r="1307" spans="1:17" x14ac:dyDescent="0.25">
      <c r="A1307" s="35" t="s">
        <v>2724</v>
      </c>
      <c r="C1307" s="37" t="s">
        <v>1773</v>
      </c>
      <c r="M1307" s="11" t="s">
        <v>2725</v>
      </c>
      <c r="N1307" s="31" t="s">
        <v>1837</v>
      </c>
      <c r="O1307" s="37" t="s">
        <v>22</v>
      </c>
      <c r="P1307" s="37" t="s">
        <v>23</v>
      </c>
      <c r="Q1307" s="38" t="s">
        <v>24</v>
      </c>
    </row>
    <row r="1308" spans="1:17" x14ac:dyDescent="0.25">
      <c r="A1308" s="35" t="s">
        <v>2726</v>
      </c>
      <c r="C1308" s="37" t="s">
        <v>1773</v>
      </c>
      <c r="M1308" s="11" t="s">
        <v>2727</v>
      </c>
      <c r="N1308" s="31" t="s">
        <v>1837</v>
      </c>
      <c r="O1308" s="37" t="s">
        <v>22</v>
      </c>
      <c r="P1308" s="37" t="s">
        <v>23</v>
      </c>
      <c r="Q1308" s="38" t="s">
        <v>24</v>
      </c>
    </row>
    <row r="1309" spans="1:17" x14ac:dyDescent="0.25">
      <c r="A1309" s="35" t="s">
        <v>2728</v>
      </c>
      <c r="C1309" s="37" t="s">
        <v>1773</v>
      </c>
      <c r="M1309" s="11" t="s">
        <v>2729</v>
      </c>
      <c r="N1309" s="31" t="s">
        <v>1837</v>
      </c>
      <c r="O1309" s="37" t="s">
        <v>22</v>
      </c>
      <c r="P1309" s="37" t="s">
        <v>23</v>
      </c>
      <c r="Q1309" s="38" t="s">
        <v>24</v>
      </c>
    </row>
    <row r="1310" spans="1:17" x14ac:dyDescent="0.25">
      <c r="A1310" s="35" t="s">
        <v>2730</v>
      </c>
      <c r="C1310" s="37" t="s">
        <v>1773</v>
      </c>
      <c r="M1310" s="11" t="s">
        <v>2731</v>
      </c>
      <c r="N1310" s="31" t="s">
        <v>1837</v>
      </c>
      <c r="O1310" s="37" t="s">
        <v>22</v>
      </c>
      <c r="P1310" s="37" t="s">
        <v>23</v>
      </c>
      <c r="Q1310" s="38" t="s">
        <v>24</v>
      </c>
    </row>
    <row r="1311" spans="1:17" x14ac:dyDescent="0.25">
      <c r="A1311" s="35" t="s">
        <v>2732</v>
      </c>
      <c r="C1311" s="37" t="s">
        <v>1773</v>
      </c>
      <c r="M1311" s="11" t="s">
        <v>2733</v>
      </c>
      <c r="N1311" s="31" t="s">
        <v>1837</v>
      </c>
      <c r="O1311" s="37" t="s">
        <v>22</v>
      </c>
      <c r="P1311" s="37" t="s">
        <v>23</v>
      </c>
      <c r="Q1311" s="38" t="s">
        <v>24</v>
      </c>
    </row>
    <row r="1312" spans="1:17" x14ac:dyDescent="0.25">
      <c r="A1312" s="35" t="s">
        <v>2734</v>
      </c>
      <c r="C1312" s="37" t="s">
        <v>1773</v>
      </c>
      <c r="M1312" s="11" t="s">
        <v>2735</v>
      </c>
      <c r="N1312" s="31" t="s">
        <v>1837</v>
      </c>
      <c r="O1312" s="37" t="s">
        <v>22</v>
      </c>
      <c r="P1312" s="37" t="s">
        <v>23</v>
      </c>
      <c r="Q1312" s="38" t="s">
        <v>24</v>
      </c>
    </row>
    <row r="1313" spans="1:17" x14ac:dyDescent="0.25">
      <c r="A1313" s="35" t="s">
        <v>2736</v>
      </c>
      <c r="C1313" s="37" t="s">
        <v>1773</v>
      </c>
      <c r="M1313" s="11" t="s">
        <v>2737</v>
      </c>
      <c r="N1313" s="31" t="s">
        <v>1837</v>
      </c>
      <c r="O1313" s="37" t="s">
        <v>22</v>
      </c>
      <c r="P1313" s="37" t="s">
        <v>23</v>
      </c>
      <c r="Q1313" s="38" t="s">
        <v>24</v>
      </c>
    </row>
    <row r="1314" spans="1:17" x14ac:dyDescent="0.25">
      <c r="A1314" s="35" t="s">
        <v>2738</v>
      </c>
      <c r="C1314" s="37" t="s">
        <v>1773</v>
      </c>
      <c r="M1314" s="11" t="s">
        <v>2739</v>
      </c>
      <c r="N1314" s="31" t="s">
        <v>1837</v>
      </c>
      <c r="O1314" s="37" t="s">
        <v>22</v>
      </c>
      <c r="P1314" s="37" t="s">
        <v>23</v>
      </c>
      <c r="Q1314" s="38" t="s">
        <v>24</v>
      </c>
    </row>
    <row r="1315" spans="1:17" x14ac:dyDescent="0.25">
      <c r="A1315" s="35" t="s">
        <v>2740</v>
      </c>
      <c r="C1315" s="37" t="s">
        <v>1773</v>
      </c>
      <c r="M1315" s="11" t="s">
        <v>2741</v>
      </c>
      <c r="N1315" s="31" t="s">
        <v>1837</v>
      </c>
      <c r="O1315" s="37" t="s">
        <v>22</v>
      </c>
      <c r="P1315" s="37" t="s">
        <v>23</v>
      </c>
      <c r="Q1315" s="38" t="s">
        <v>24</v>
      </c>
    </row>
    <row r="1316" spans="1:17" x14ac:dyDescent="0.25">
      <c r="A1316" s="35" t="s">
        <v>2742</v>
      </c>
      <c r="C1316" s="37" t="s">
        <v>1773</v>
      </c>
      <c r="M1316" s="11" t="s">
        <v>2743</v>
      </c>
      <c r="N1316" s="31" t="s">
        <v>1837</v>
      </c>
      <c r="O1316" s="37" t="s">
        <v>22</v>
      </c>
      <c r="P1316" s="37" t="s">
        <v>23</v>
      </c>
      <c r="Q1316" s="38" t="s">
        <v>24</v>
      </c>
    </row>
    <row r="1317" spans="1:17" x14ac:dyDescent="0.25">
      <c r="A1317" s="35" t="s">
        <v>2744</v>
      </c>
      <c r="C1317" s="37" t="s">
        <v>1773</v>
      </c>
      <c r="M1317" s="11" t="s">
        <v>2745</v>
      </c>
      <c r="N1317" s="31" t="s">
        <v>1837</v>
      </c>
      <c r="O1317" s="37" t="s">
        <v>22</v>
      </c>
      <c r="P1317" s="37" t="s">
        <v>23</v>
      </c>
      <c r="Q1317" s="38" t="s">
        <v>24</v>
      </c>
    </row>
    <row r="1318" spans="1:17" x14ac:dyDescent="0.25">
      <c r="A1318" s="35" t="s">
        <v>2746</v>
      </c>
      <c r="C1318" s="37" t="s">
        <v>1773</v>
      </c>
      <c r="M1318" s="11" t="s">
        <v>2747</v>
      </c>
      <c r="N1318" s="31" t="s">
        <v>1837</v>
      </c>
      <c r="O1318" s="37" t="s">
        <v>22</v>
      </c>
      <c r="P1318" s="37" t="s">
        <v>23</v>
      </c>
      <c r="Q1318" s="38" t="s">
        <v>24</v>
      </c>
    </row>
    <row r="1319" spans="1:17" x14ac:dyDescent="0.25">
      <c r="A1319" s="35" t="s">
        <v>2748</v>
      </c>
      <c r="C1319" s="37" t="s">
        <v>1773</v>
      </c>
      <c r="M1319" s="11" t="s">
        <v>2749</v>
      </c>
      <c r="N1319" s="31" t="s">
        <v>1837</v>
      </c>
      <c r="O1319" s="37" t="s">
        <v>22</v>
      </c>
      <c r="P1319" s="37" t="s">
        <v>23</v>
      </c>
      <c r="Q1319" s="38" t="s">
        <v>24</v>
      </c>
    </row>
    <row r="1320" spans="1:17" x14ac:dyDescent="0.25">
      <c r="A1320" s="35" t="s">
        <v>2750</v>
      </c>
      <c r="C1320" s="37" t="s">
        <v>1773</v>
      </c>
      <c r="M1320" s="11" t="s">
        <v>2751</v>
      </c>
      <c r="N1320" s="31" t="s">
        <v>1837</v>
      </c>
      <c r="O1320" s="37" t="s">
        <v>22</v>
      </c>
      <c r="P1320" s="37" t="s">
        <v>23</v>
      </c>
      <c r="Q1320" s="38" t="s">
        <v>24</v>
      </c>
    </row>
    <row r="1321" spans="1:17" x14ac:dyDescent="0.25">
      <c r="A1321" s="35" t="s">
        <v>2752</v>
      </c>
      <c r="C1321" s="37" t="s">
        <v>1773</v>
      </c>
      <c r="M1321" s="11" t="s">
        <v>2753</v>
      </c>
      <c r="N1321" s="31" t="s">
        <v>1837</v>
      </c>
      <c r="O1321" s="37" t="s">
        <v>22</v>
      </c>
      <c r="P1321" s="37" t="s">
        <v>23</v>
      </c>
      <c r="Q1321" s="38" t="s">
        <v>24</v>
      </c>
    </row>
    <row r="1322" spans="1:17" x14ac:dyDescent="0.25">
      <c r="A1322" s="35" t="s">
        <v>2754</v>
      </c>
      <c r="C1322" s="37" t="s">
        <v>1773</v>
      </c>
      <c r="M1322" s="11" t="s">
        <v>2755</v>
      </c>
      <c r="N1322" s="31" t="s">
        <v>1837</v>
      </c>
      <c r="O1322" s="37" t="s">
        <v>22</v>
      </c>
      <c r="P1322" s="37" t="s">
        <v>23</v>
      </c>
      <c r="Q1322" s="38" t="s">
        <v>24</v>
      </c>
    </row>
    <row r="1323" spans="1:17" x14ac:dyDescent="0.25">
      <c r="A1323" s="35" t="s">
        <v>2756</v>
      </c>
      <c r="C1323" s="37" t="s">
        <v>1773</v>
      </c>
      <c r="M1323" s="11" t="s">
        <v>2757</v>
      </c>
      <c r="N1323" s="31" t="s">
        <v>1837</v>
      </c>
      <c r="O1323" s="37" t="s">
        <v>22</v>
      </c>
      <c r="P1323" s="37" t="s">
        <v>23</v>
      </c>
      <c r="Q1323" s="38" t="s">
        <v>24</v>
      </c>
    </row>
    <row r="1324" spans="1:17" x14ac:dyDescent="0.25">
      <c r="A1324" s="35" t="s">
        <v>2758</v>
      </c>
      <c r="C1324" s="37" t="s">
        <v>1773</v>
      </c>
      <c r="M1324" s="11" t="s">
        <v>2759</v>
      </c>
      <c r="N1324" s="31" t="s">
        <v>1837</v>
      </c>
      <c r="O1324" s="37" t="s">
        <v>22</v>
      </c>
      <c r="P1324" s="37" t="s">
        <v>23</v>
      </c>
      <c r="Q1324" s="38" t="s">
        <v>24</v>
      </c>
    </row>
    <row r="1325" spans="1:17" x14ac:dyDescent="0.25">
      <c r="A1325" s="35" t="s">
        <v>2760</v>
      </c>
      <c r="C1325" s="37" t="s">
        <v>1773</v>
      </c>
      <c r="M1325" s="11" t="s">
        <v>2761</v>
      </c>
      <c r="N1325" s="31" t="s">
        <v>1837</v>
      </c>
      <c r="O1325" s="37" t="s">
        <v>22</v>
      </c>
      <c r="P1325" s="37" t="s">
        <v>23</v>
      </c>
      <c r="Q1325" s="38" t="s">
        <v>24</v>
      </c>
    </row>
    <row r="1326" spans="1:17" x14ac:dyDescent="0.25">
      <c r="A1326" s="35" t="s">
        <v>2762</v>
      </c>
      <c r="C1326" s="37" t="s">
        <v>1773</v>
      </c>
      <c r="M1326" s="11" t="s">
        <v>2763</v>
      </c>
      <c r="N1326" s="31" t="s">
        <v>1837</v>
      </c>
      <c r="O1326" s="37" t="s">
        <v>22</v>
      </c>
      <c r="P1326" s="37" t="s">
        <v>23</v>
      </c>
      <c r="Q1326" s="38" t="s">
        <v>24</v>
      </c>
    </row>
    <row r="1327" spans="1:17" x14ac:dyDescent="0.25">
      <c r="A1327" s="35" t="s">
        <v>2764</v>
      </c>
      <c r="C1327" s="37" t="s">
        <v>1773</v>
      </c>
      <c r="M1327" s="11" t="s">
        <v>2765</v>
      </c>
      <c r="N1327" s="31" t="s">
        <v>1837</v>
      </c>
      <c r="O1327" s="37" t="s">
        <v>22</v>
      </c>
      <c r="P1327" s="37" t="s">
        <v>23</v>
      </c>
      <c r="Q1327" s="38" t="s">
        <v>24</v>
      </c>
    </row>
    <row r="1328" spans="1:17" x14ac:dyDescent="0.25">
      <c r="A1328" s="35" t="s">
        <v>2766</v>
      </c>
      <c r="C1328" s="37" t="s">
        <v>1773</v>
      </c>
      <c r="M1328" s="11" t="s">
        <v>2767</v>
      </c>
      <c r="N1328" s="31" t="s">
        <v>1837</v>
      </c>
      <c r="O1328" s="37" t="s">
        <v>22</v>
      </c>
      <c r="P1328" s="37" t="s">
        <v>23</v>
      </c>
      <c r="Q1328" s="38" t="s">
        <v>24</v>
      </c>
    </row>
    <row r="1329" spans="1:17" x14ac:dyDescent="0.25">
      <c r="A1329" s="35" t="s">
        <v>2768</v>
      </c>
      <c r="C1329" s="37" t="s">
        <v>1773</v>
      </c>
      <c r="M1329" s="11" t="s">
        <v>2769</v>
      </c>
      <c r="N1329" s="31" t="s">
        <v>1837</v>
      </c>
      <c r="O1329" s="37" t="s">
        <v>22</v>
      </c>
      <c r="P1329" s="37" t="s">
        <v>23</v>
      </c>
      <c r="Q1329" s="38" t="s">
        <v>24</v>
      </c>
    </row>
    <row r="1330" spans="1:17" x14ac:dyDescent="0.25">
      <c r="A1330" s="35" t="s">
        <v>2770</v>
      </c>
      <c r="C1330" s="37" t="s">
        <v>1773</v>
      </c>
      <c r="M1330" s="11" t="s">
        <v>2771</v>
      </c>
      <c r="N1330" s="31" t="s">
        <v>1837</v>
      </c>
      <c r="O1330" s="37" t="s">
        <v>22</v>
      </c>
      <c r="P1330" s="37" t="s">
        <v>23</v>
      </c>
      <c r="Q1330" s="38" t="s">
        <v>24</v>
      </c>
    </row>
    <row r="1331" spans="1:17" x14ac:dyDescent="0.25">
      <c r="A1331" s="35" t="s">
        <v>2772</v>
      </c>
      <c r="C1331" s="37" t="s">
        <v>1773</v>
      </c>
      <c r="M1331" s="11" t="s">
        <v>2773</v>
      </c>
      <c r="N1331" s="31" t="s">
        <v>1837</v>
      </c>
      <c r="O1331" s="37" t="s">
        <v>22</v>
      </c>
      <c r="P1331" s="37" t="s">
        <v>23</v>
      </c>
      <c r="Q1331" s="38" t="s">
        <v>24</v>
      </c>
    </row>
    <row r="1332" spans="1:17" x14ac:dyDescent="0.25">
      <c r="A1332" s="35" t="s">
        <v>2774</v>
      </c>
      <c r="C1332" s="37" t="s">
        <v>1773</v>
      </c>
      <c r="M1332" s="11" t="s">
        <v>2775</v>
      </c>
      <c r="N1332" s="31" t="s">
        <v>1837</v>
      </c>
      <c r="O1332" s="37" t="s">
        <v>22</v>
      </c>
      <c r="P1332" s="37" t="s">
        <v>23</v>
      </c>
      <c r="Q1332" s="38" t="s">
        <v>24</v>
      </c>
    </row>
    <row r="1333" spans="1:17" x14ac:dyDescent="0.25">
      <c r="A1333" s="35" t="s">
        <v>2776</v>
      </c>
      <c r="C1333" s="37" t="s">
        <v>1773</v>
      </c>
      <c r="M1333" s="11" t="s">
        <v>2777</v>
      </c>
      <c r="N1333" s="31" t="s">
        <v>1837</v>
      </c>
      <c r="O1333" s="37" t="s">
        <v>22</v>
      </c>
      <c r="P1333" s="37" t="s">
        <v>23</v>
      </c>
      <c r="Q1333" s="38" t="s">
        <v>24</v>
      </c>
    </row>
    <row r="1334" spans="1:17" x14ac:dyDescent="0.25">
      <c r="A1334" s="35" t="s">
        <v>2778</v>
      </c>
      <c r="C1334" s="37" t="s">
        <v>1773</v>
      </c>
      <c r="M1334" s="11" t="s">
        <v>2779</v>
      </c>
      <c r="N1334" s="31" t="s">
        <v>1837</v>
      </c>
      <c r="O1334" s="37" t="s">
        <v>22</v>
      </c>
      <c r="P1334" s="37" t="s">
        <v>23</v>
      </c>
      <c r="Q1334" s="38" t="s">
        <v>24</v>
      </c>
    </row>
    <row r="1335" spans="1:17" x14ac:dyDescent="0.25">
      <c r="A1335" s="35" t="s">
        <v>2780</v>
      </c>
      <c r="C1335" s="37" t="s">
        <v>1773</v>
      </c>
      <c r="M1335" s="11" t="s">
        <v>2781</v>
      </c>
      <c r="N1335" s="31" t="s">
        <v>1837</v>
      </c>
      <c r="O1335" s="37" t="s">
        <v>22</v>
      </c>
      <c r="P1335" s="37" t="s">
        <v>23</v>
      </c>
      <c r="Q1335" s="38" t="s">
        <v>24</v>
      </c>
    </row>
    <row r="1336" spans="1:17" x14ac:dyDescent="0.25">
      <c r="A1336" s="35" t="s">
        <v>2782</v>
      </c>
      <c r="C1336" s="37" t="s">
        <v>1773</v>
      </c>
      <c r="M1336" s="11" t="s">
        <v>2783</v>
      </c>
      <c r="N1336" s="31" t="s">
        <v>1837</v>
      </c>
      <c r="O1336" s="37" t="s">
        <v>22</v>
      </c>
      <c r="P1336" s="37" t="s">
        <v>23</v>
      </c>
      <c r="Q1336" s="38" t="s">
        <v>24</v>
      </c>
    </row>
    <row r="1337" spans="1:17" x14ac:dyDescent="0.25">
      <c r="A1337" s="35" t="s">
        <v>2784</v>
      </c>
      <c r="C1337" s="37" t="s">
        <v>1773</v>
      </c>
      <c r="M1337" s="11" t="s">
        <v>2785</v>
      </c>
      <c r="N1337" s="31" t="s">
        <v>1837</v>
      </c>
      <c r="O1337" s="37" t="s">
        <v>22</v>
      </c>
      <c r="P1337" s="37" t="s">
        <v>23</v>
      </c>
      <c r="Q1337" s="38" t="s">
        <v>24</v>
      </c>
    </row>
    <row r="1338" spans="1:17" x14ac:dyDescent="0.25">
      <c r="A1338" s="35" t="s">
        <v>2786</v>
      </c>
      <c r="C1338" s="37" t="s">
        <v>1773</v>
      </c>
      <c r="M1338" s="11" t="s">
        <v>2787</v>
      </c>
      <c r="N1338" s="31" t="s">
        <v>1837</v>
      </c>
      <c r="O1338" s="37" t="s">
        <v>22</v>
      </c>
      <c r="P1338" s="37" t="s">
        <v>23</v>
      </c>
      <c r="Q1338" s="38" t="s">
        <v>24</v>
      </c>
    </row>
    <row r="1339" spans="1:17" x14ac:dyDescent="0.25">
      <c r="A1339" s="35" t="s">
        <v>2788</v>
      </c>
      <c r="C1339" s="37" t="s">
        <v>1773</v>
      </c>
      <c r="M1339" s="11" t="s">
        <v>2789</v>
      </c>
      <c r="N1339" s="31" t="s">
        <v>1837</v>
      </c>
      <c r="O1339" s="37" t="s">
        <v>22</v>
      </c>
      <c r="P1339" s="37" t="s">
        <v>23</v>
      </c>
      <c r="Q1339" s="38" t="s">
        <v>24</v>
      </c>
    </row>
    <row r="1340" spans="1:17" x14ac:dyDescent="0.25">
      <c r="A1340" s="35" t="s">
        <v>2790</v>
      </c>
      <c r="C1340" s="37" t="s">
        <v>1773</v>
      </c>
      <c r="M1340" s="11" t="s">
        <v>2791</v>
      </c>
      <c r="N1340" s="31" t="s">
        <v>1837</v>
      </c>
      <c r="O1340" s="37" t="s">
        <v>22</v>
      </c>
      <c r="P1340" s="37" t="s">
        <v>23</v>
      </c>
      <c r="Q1340" s="38" t="s">
        <v>24</v>
      </c>
    </row>
    <row r="1341" spans="1:17" x14ac:dyDescent="0.25">
      <c r="A1341" s="35" t="s">
        <v>2792</v>
      </c>
      <c r="C1341" s="37" t="s">
        <v>1773</v>
      </c>
      <c r="M1341" s="11" t="s">
        <v>2793</v>
      </c>
      <c r="N1341" s="31" t="s">
        <v>1837</v>
      </c>
      <c r="O1341" s="37" t="s">
        <v>22</v>
      </c>
      <c r="P1341" s="37" t="s">
        <v>23</v>
      </c>
      <c r="Q1341" s="38" t="s">
        <v>24</v>
      </c>
    </row>
    <row r="1342" spans="1:17" x14ac:dyDescent="0.25">
      <c r="A1342" s="35" t="s">
        <v>2794</v>
      </c>
      <c r="C1342" s="37" t="s">
        <v>1773</v>
      </c>
      <c r="M1342" s="11" t="s">
        <v>2795</v>
      </c>
      <c r="N1342" s="31" t="s">
        <v>1837</v>
      </c>
      <c r="O1342" s="37" t="s">
        <v>22</v>
      </c>
      <c r="P1342" s="37" t="s">
        <v>23</v>
      </c>
      <c r="Q1342" s="38" t="s">
        <v>24</v>
      </c>
    </row>
    <row r="1343" spans="1:17" x14ac:dyDescent="0.25">
      <c r="A1343" s="35" t="s">
        <v>2796</v>
      </c>
      <c r="C1343" s="37" t="s">
        <v>1773</v>
      </c>
      <c r="M1343" s="11" t="s">
        <v>2797</v>
      </c>
      <c r="N1343" s="31" t="s">
        <v>1837</v>
      </c>
      <c r="O1343" s="37" t="s">
        <v>22</v>
      </c>
      <c r="P1343" s="37" t="s">
        <v>23</v>
      </c>
      <c r="Q1343" s="38" t="s">
        <v>24</v>
      </c>
    </row>
    <row r="1344" spans="1:17" x14ac:dyDescent="0.25">
      <c r="A1344" s="35" t="s">
        <v>2798</v>
      </c>
      <c r="C1344" s="37" t="s">
        <v>1773</v>
      </c>
      <c r="M1344" s="11" t="s">
        <v>2799</v>
      </c>
      <c r="N1344" s="31" t="s">
        <v>1837</v>
      </c>
      <c r="O1344" s="37" t="s">
        <v>22</v>
      </c>
      <c r="P1344" s="37" t="s">
        <v>23</v>
      </c>
      <c r="Q1344" s="38" t="s">
        <v>24</v>
      </c>
    </row>
    <row r="1345" spans="1:17" x14ac:dyDescent="0.25">
      <c r="A1345" s="35" t="s">
        <v>2800</v>
      </c>
      <c r="C1345" s="37" t="s">
        <v>1773</v>
      </c>
      <c r="M1345" s="11" t="s">
        <v>2801</v>
      </c>
      <c r="N1345" s="31" t="s">
        <v>1837</v>
      </c>
      <c r="O1345" s="37" t="s">
        <v>22</v>
      </c>
      <c r="P1345" s="37" t="s">
        <v>23</v>
      </c>
      <c r="Q1345" s="38" t="s">
        <v>24</v>
      </c>
    </row>
    <row r="1346" spans="1:17" x14ac:dyDescent="0.25">
      <c r="A1346" s="35" t="s">
        <v>2802</v>
      </c>
      <c r="C1346" s="37" t="s">
        <v>1773</v>
      </c>
      <c r="M1346" s="11" t="s">
        <v>2803</v>
      </c>
      <c r="N1346" s="31" t="s">
        <v>1837</v>
      </c>
      <c r="O1346" s="37" t="s">
        <v>22</v>
      </c>
      <c r="P1346" s="37" t="s">
        <v>23</v>
      </c>
      <c r="Q1346" s="38" t="s">
        <v>24</v>
      </c>
    </row>
    <row r="1347" spans="1:17" x14ac:dyDescent="0.25">
      <c r="A1347" s="35" t="s">
        <v>2804</v>
      </c>
      <c r="C1347" s="37" t="s">
        <v>1773</v>
      </c>
      <c r="M1347" s="11" t="s">
        <v>2805</v>
      </c>
      <c r="N1347" s="31" t="s">
        <v>1837</v>
      </c>
      <c r="O1347" s="37" t="s">
        <v>22</v>
      </c>
      <c r="P1347" s="37" t="s">
        <v>23</v>
      </c>
      <c r="Q1347" s="38" t="s">
        <v>24</v>
      </c>
    </row>
    <row r="1348" spans="1:17" x14ac:dyDescent="0.25">
      <c r="A1348" s="35" t="s">
        <v>2806</v>
      </c>
      <c r="C1348" s="37" t="s">
        <v>1773</v>
      </c>
      <c r="M1348" s="11" t="s">
        <v>2807</v>
      </c>
      <c r="N1348" s="31" t="s">
        <v>1837</v>
      </c>
      <c r="O1348" s="37" t="s">
        <v>22</v>
      </c>
      <c r="P1348" s="37" t="s">
        <v>23</v>
      </c>
      <c r="Q1348" s="38" t="s">
        <v>24</v>
      </c>
    </row>
    <row r="1349" spans="1:17" x14ac:dyDescent="0.25">
      <c r="A1349" s="35" t="s">
        <v>2808</v>
      </c>
      <c r="C1349" s="37" t="s">
        <v>1773</v>
      </c>
      <c r="M1349" s="11" t="s">
        <v>2809</v>
      </c>
      <c r="N1349" s="31" t="s">
        <v>1837</v>
      </c>
      <c r="O1349" s="37" t="s">
        <v>22</v>
      </c>
      <c r="P1349" s="37" t="s">
        <v>23</v>
      </c>
      <c r="Q1349" s="38" t="s">
        <v>24</v>
      </c>
    </row>
    <row r="1350" spans="1:17" x14ac:dyDescent="0.25">
      <c r="A1350" s="35" t="s">
        <v>2810</v>
      </c>
      <c r="C1350" s="37" t="s">
        <v>1773</v>
      </c>
      <c r="M1350" s="11" t="s">
        <v>2811</v>
      </c>
      <c r="N1350" s="31" t="s">
        <v>1837</v>
      </c>
      <c r="O1350" s="37" t="s">
        <v>22</v>
      </c>
      <c r="P1350" s="37" t="s">
        <v>23</v>
      </c>
      <c r="Q1350" s="38" t="s">
        <v>24</v>
      </c>
    </row>
    <row r="1351" spans="1:17" x14ac:dyDescent="0.25">
      <c r="A1351" s="35" t="s">
        <v>2812</v>
      </c>
      <c r="C1351" s="37" t="s">
        <v>1773</v>
      </c>
      <c r="M1351" s="11" t="s">
        <v>2813</v>
      </c>
      <c r="N1351" s="31" t="s">
        <v>1837</v>
      </c>
      <c r="O1351" s="37" t="s">
        <v>22</v>
      </c>
      <c r="P1351" s="37" t="s">
        <v>23</v>
      </c>
      <c r="Q1351" s="38" t="s">
        <v>24</v>
      </c>
    </row>
    <row r="1352" spans="1:17" x14ac:dyDescent="0.25">
      <c r="A1352" s="35" t="s">
        <v>2814</v>
      </c>
      <c r="C1352" s="37" t="s">
        <v>1773</v>
      </c>
      <c r="M1352" s="11" t="s">
        <v>2815</v>
      </c>
      <c r="N1352" s="31" t="s">
        <v>1837</v>
      </c>
      <c r="O1352" s="37" t="s">
        <v>22</v>
      </c>
      <c r="P1352" s="37" t="s">
        <v>23</v>
      </c>
      <c r="Q1352" s="38" t="s">
        <v>24</v>
      </c>
    </row>
    <row r="1353" spans="1:17" x14ac:dyDescent="0.25">
      <c r="A1353" s="35" t="s">
        <v>2816</v>
      </c>
      <c r="C1353" s="37" t="s">
        <v>1773</v>
      </c>
      <c r="M1353" s="11" t="s">
        <v>2817</v>
      </c>
      <c r="N1353" s="31" t="s">
        <v>1837</v>
      </c>
      <c r="O1353" s="37" t="s">
        <v>22</v>
      </c>
      <c r="P1353" s="37" t="s">
        <v>23</v>
      </c>
      <c r="Q1353" s="38" t="s">
        <v>24</v>
      </c>
    </row>
    <row r="1354" spans="1:17" x14ac:dyDescent="0.25">
      <c r="A1354" s="35" t="s">
        <v>2818</v>
      </c>
      <c r="C1354" s="37" t="s">
        <v>1773</v>
      </c>
      <c r="M1354" s="11" t="s">
        <v>2819</v>
      </c>
      <c r="N1354" s="31" t="s">
        <v>1837</v>
      </c>
      <c r="O1354" s="37" t="s">
        <v>22</v>
      </c>
      <c r="P1354" s="37" t="s">
        <v>23</v>
      </c>
      <c r="Q1354" s="38" t="s">
        <v>24</v>
      </c>
    </row>
    <row r="1355" spans="1:17" x14ac:dyDescent="0.25">
      <c r="A1355" s="35" t="s">
        <v>2820</v>
      </c>
      <c r="C1355" s="37" t="s">
        <v>1773</v>
      </c>
      <c r="M1355" s="11" t="s">
        <v>2821</v>
      </c>
      <c r="N1355" s="31" t="s">
        <v>1837</v>
      </c>
      <c r="O1355" s="37" t="s">
        <v>22</v>
      </c>
      <c r="P1355" s="37" t="s">
        <v>23</v>
      </c>
      <c r="Q1355" s="38" t="s">
        <v>24</v>
      </c>
    </row>
    <row r="1356" spans="1:17" x14ac:dyDescent="0.25">
      <c r="A1356" s="35" t="s">
        <v>2822</v>
      </c>
      <c r="C1356" s="37" t="s">
        <v>1773</v>
      </c>
      <c r="M1356" s="11" t="s">
        <v>2823</v>
      </c>
      <c r="N1356" s="31" t="s">
        <v>1837</v>
      </c>
      <c r="O1356" s="37" t="s">
        <v>22</v>
      </c>
      <c r="P1356" s="37" t="s">
        <v>23</v>
      </c>
      <c r="Q1356" s="38" t="s">
        <v>24</v>
      </c>
    </row>
    <row r="1357" spans="1:17" x14ac:dyDescent="0.25">
      <c r="A1357" s="35" t="s">
        <v>2824</v>
      </c>
      <c r="C1357" s="37" t="s">
        <v>1773</v>
      </c>
      <c r="M1357" s="11" t="s">
        <v>2825</v>
      </c>
      <c r="N1357" s="31" t="s">
        <v>1837</v>
      </c>
      <c r="O1357" s="37" t="s">
        <v>22</v>
      </c>
      <c r="P1357" s="37" t="s">
        <v>23</v>
      </c>
      <c r="Q1357" s="38" t="s">
        <v>24</v>
      </c>
    </row>
    <row r="1358" spans="1:17" x14ac:dyDescent="0.25">
      <c r="A1358" s="35" t="s">
        <v>2826</v>
      </c>
      <c r="C1358" s="37" t="s">
        <v>1773</v>
      </c>
      <c r="M1358" s="11" t="s">
        <v>2827</v>
      </c>
      <c r="N1358" s="31" t="s">
        <v>1837</v>
      </c>
      <c r="O1358" s="37" t="s">
        <v>22</v>
      </c>
      <c r="P1358" s="37" t="s">
        <v>23</v>
      </c>
      <c r="Q1358" s="38" t="s">
        <v>24</v>
      </c>
    </row>
    <row r="1359" spans="1:17" x14ac:dyDescent="0.25">
      <c r="A1359" s="35" t="s">
        <v>2828</v>
      </c>
      <c r="C1359" s="37" t="s">
        <v>1773</v>
      </c>
      <c r="M1359" s="11" t="s">
        <v>2829</v>
      </c>
      <c r="N1359" s="31" t="s">
        <v>1837</v>
      </c>
      <c r="O1359" s="37" t="s">
        <v>22</v>
      </c>
      <c r="P1359" s="37" t="s">
        <v>23</v>
      </c>
      <c r="Q1359" s="38" t="s">
        <v>24</v>
      </c>
    </row>
    <row r="1360" spans="1:17" x14ac:dyDescent="0.25">
      <c r="A1360" s="35" t="s">
        <v>2830</v>
      </c>
      <c r="C1360" s="37" t="s">
        <v>1773</v>
      </c>
      <c r="M1360" s="11" t="s">
        <v>2831</v>
      </c>
      <c r="N1360" s="31" t="s">
        <v>1837</v>
      </c>
      <c r="O1360" s="37" t="s">
        <v>22</v>
      </c>
      <c r="P1360" s="37" t="s">
        <v>23</v>
      </c>
      <c r="Q1360" s="38" t="s">
        <v>24</v>
      </c>
    </row>
    <row r="1361" spans="1:17" x14ac:dyDescent="0.25">
      <c r="A1361" s="35" t="s">
        <v>2832</v>
      </c>
      <c r="C1361" s="37" t="s">
        <v>1773</v>
      </c>
      <c r="M1361" s="11" t="s">
        <v>2833</v>
      </c>
      <c r="N1361" s="31" t="s">
        <v>1837</v>
      </c>
      <c r="O1361" s="37" t="s">
        <v>22</v>
      </c>
      <c r="P1361" s="37" t="s">
        <v>23</v>
      </c>
      <c r="Q1361" s="38" t="s">
        <v>24</v>
      </c>
    </row>
    <row r="1362" spans="1:17" x14ac:dyDescent="0.25">
      <c r="A1362" s="35" t="s">
        <v>2834</v>
      </c>
      <c r="C1362" s="37" t="s">
        <v>1773</v>
      </c>
      <c r="M1362" s="11" t="s">
        <v>2835</v>
      </c>
      <c r="N1362" s="31" t="s">
        <v>1837</v>
      </c>
      <c r="O1362" s="37" t="s">
        <v>22</v>
      </c>
      <c r="P1362" s="37" t="s">
        <v>23</v>
      </c>
      <c r="Q1362" s="38" t="s">
        <v>24</v>
      </c>
    </row>
    <row r="1363" spans="1:17" x14ac:dyDescent="0.25">
      <c r="A1363" s="35" t="s">
        <v>2836</v>
      </c>
      <c r="C1363" s="37" t="s">
        <v>1773</v>
      </c>
      <c r="M1363" s="11" t="s">
        <v>2837</v>
      </c>
      <c r="N1363" s="31" t="s">
        <v>1837</v>
      </c>
      <c r="O1363" s="37" t="s">
        <v>22</v>
      </c>
      <c r="P1363" s="37" t="s">
        <v>23</v>
      </c>
      <c r="Q1363" s="38" t="s">
        <v>24</v>
      </c>
    </row>
    <row r="1364" spans="1:17" x14ac:dyDescent="0.25">
      <c r="A1364" s="35" t="s">
        <v>2838</v>
      </c>
      <c r="C1364" s="37" t="s">
        <v>1773</v>
      </c>
      <c r="M1364" s="11" t="s">
        <v>2839</v>
      </c>
      <c r="N1364" s="31" t="s">
        <v>1837</v>
      </c>
      <c r="O1364" s="37" t="s">
        <v>22</v>
      </c>
      <c r="P1364" s="37" t="s">
        <v>23</v>
      </c>
      <c r="Q1364" s="38" t="s">
        <v>24</v>
      </c>
    </row>
    <row r="1365" spans="1:17" x14ac:dyDescent="0.25">
      <c r="A1365" s="35" t="s">
        <v>2840</v>
      </c>
      <c r="C1365" s="37" t="s">
        <v>1773</v>
      </c>
      <c r="M1365" s="11" t="s">
        <v>2841</v>
      </c>
      <c r="N1365" s="31" t="s">
        <v>1837</v>
      </c>
      <c r="O1365" s="37" t="s">
        <v>22</v>
      </c>
      <c r="P1365" s="37" t="s">
        <v>23</v>
      </c>
      <c r="Q1365" s="38" t="s">
        <v>24</v>
      </c>
    </row>
    <row r="1366" spans="1:17" x14ac:dyDescent="0.25">
      <c r="A1366" s="35" t="s">
        <v>2842</v>
      </c>
      <c r="C1366" s="37" t="s">
        <v>1773</v>
      </c>
      <c r="M1366" s="11" t="s">
        <v>2843</v>
      </c>
      <c r="N1366" s="31" t="s">
        <v>1837</v>
      </c>
      <c r="O1366" s="37" t="s">
        <v>22</v>
      </c>
      <c r="P1366" s="37" t="s">
        <v>23</v>
      </c>
      <c r="Q1366" s="38" t="s">
        <v>24</v>
      </c>
    </row>
    <row r="1367" spans="1:17" x14ac:dyDescent="0.25">
      <c r="A1367" s="35" t="s">
        <v>2844</v>
      </c>
      <c r="C1367" s="37" t="s">
        <v>1773</v>
      </c>
      <c r="M1367" s="11" t="s">
        <v>2845</v>
      </c>
      <c r="N1367" s="31" t="s">
        <v>1837</v>
      </c>
      <c r="O1367" s="37" t="s">
        <v>22</v>
      </c>
      <c r="P1367" s="37" t="s">
        <v>23</v>
      </c>
      <c r="Q1367" s="38" t="s">
        <v>24</v>
      </c>
    </row>
    <row r="1368" spans="1:17" x14ac:dyDescent="0.25">
      <c r="A1368" s="35" t="s">
        <v>2846</v>
      </c>
      <c r="C1368" s="37" t="s">
        <v>1773</v>
      </c>
      <c r="M1368" s="11" t="s">
        <v>2847</v>
      </c>
      <c r="N1368" s="31" t="s">
        <v>1837</v>
      </c>
      <c r="O1368" s="37" t="s">
        <v>22</v>
      </c>
      <c r="P1368" s="37" t="s">
        <v>23</v>
      </c>
      <c r="Q1368" s="38" t="s">
        <v>24</v>
      </c>
    </row>
    <row r="1369" spans="1:17" x14ac:dyDescent="0.25">
      <c r="A1369" s="35" t="s">
        <v>2848</v>
      </c>
      <c r="C1369" s="37" t="s">
        <v>1773</v>
      </c>
      <c r="M1369" s="11" t="s">
        <v>2849</v>
      </c>
      <c r="N1369" s="31" t="s">
        <v>1837</v>
      </c>
      <c r="O1369" s="37" t="s">
        <v>22</v>
      </c>
      <c r="P1369" s="37" t="s">
        <v>23</v>
      </c>
      <c r="Q1369" s="38" t="s">
        <v>24</v>
      </c>
    </row>
    <row r="1370" spans="1:17" x14ac:dyDescent="0.25">
      <c r="A1370" s="35" t="s">
        <v>2850</v>
      </c>
      <c r="C1370" s="37" t="s">
        <v>1773</v>
      </c>
      <c r="M1370" s="11" t="s">
        <v>2851</v>
      </c>
      <c r="N1370" s="31" t="s">
        <v>1837</v>
      </c>
      <c r="O1370" s="37" t="s">
        <v>22</v>
      </c>
      <c r="P1370" s="37" t="s">
        <v>23</v>
      </c>
      <c r="Q1370" s="38" t="s">
        <v>24</v>
      </c>
    </row>
    <row r="1371" spans="1:17" x14ac:dyDescent="0.25">
      <c r="A1371" s="35" t="s">
        <v>2852</v>
      </c>
      <c r="C1371" s="37" t="s">
        <v>1773</v>
      </c>
      <c r="M1371" s="11" t="s">
        <v>2853</v>
      </c>
      <c r="N1371" s="31" t="s">
        <v>1837</v>
      </c>
      <c r="O1371" s="37" t="s">
        <v>22</v>
      </c>
      <c r="P1371" s="37" t="s">
        <v>23</v>
      </c>
      <c r="Q1371" s="38" t="s">
        <v>24</v>
      </c>
    </row>
    <row r="1372" spans="1:17" x14ac:dyDescent="0.25">
      <c r="A1372" s="35" t="s">
        <v>2854</v>
      </c>
      <c r="C1372" s="37" t="s">
        <v>1773</v>
      </c>
      <c r="M1372" s="11" t="s">
        <v>2855</v>
      </c>
      <c r="N1372" s="31" t="s">
        <v>1837</v>
      </c>
      <c r="O1372" s="37" t="s">
        <v>22</v>
      </c>
      <c r="P1372" s="37" t="s">
        <v>23</v>
      </c>
      <c r="Q1372" s="38" t="s">
        <v>24</v>
      </c>
    </row>
    <row r="1373" spans="1:17" x14ac:dyDescent="0.25">
      <c r="A1373" s="35" t="s">
        <v>2856</v>
      </c>
      <c r="C1373" s="37" t="s">
        <v>1773</v>
      </c>
      <c r="M1373" s="11" t="s">
        <v>2857</v>
      </c>
      <c r="N1373" s="31" t="s">
        <v>1837</v>
      </c>
      <c r="O1373" s="37" t="s">
        <v>22</v>
      </c>
      <c r="P1373" s="37" t="s">
        <v>23</v>
      </c>
      <c r="Q1373" s="38" t="s">
        <v>24</v>
      </c>
    </row>
    <row r="1374" spans="1:17" x14ac:dyDescent="0.25">
      <c r="A1374" s="35" t="s">
        <v>2858</v>
      </c>
      <c r="C1374" s="37" t="s">
        <v>1773</v>
      </c>
      <c r="M1374" s="11" t="s">
        <v>2859</v>
      </c>
      <c r="N1374" s="31" t="s">
        <v>1837</v>
      </c>
      <c r="O1374" s="37" t="s">
        <v>22</v>
      </c>
      <c r="P1374" s="37" t="s">
        <v>23</v>
      </c>
      <c r="Q1374" s="38" t="s">
        <v>24</v>
      </c>
    </row>
    <row r="1375" spans="1:17" x14ac:dyDescent="0.25">
      <c r="A1375" s="35" t="s">
        <v>2860</v>
      </c>
      <c r="C1375" s="37" t="s">
        <v>1773</v>
      </c>
      <c r="M1375" s="11" t="s">
        <v>2861</v>
      </c>
      <c r="N1375" s="31" t="s">
        <v>1837</v>
      </c>
      <c r="O1375" s="37" t="s">
        <v>22</v>
      </c>
      <c r="P1375" s="37" t="s">
        <v>23</v>
      </c>
      <c r="Q1375" s="38" t="s">
        <v>24</v>
      </c>
    </row>
    <row r="1376" spans="1:17" x14ac:dyDescent="0.25">
      <c r="A1376" s="35" t="s">
        <v>2862</v>
      </c>
      <c r="C1376" s="37" t="s">
        <v>1773</v>
      </c>
      <c r="M1376" s="11" t="s">
        <v>2863</v>
      </c>
      <c r="N1376" s="31" t="s">
        <v>1837</v>
      </c>
      <c r="O1376" s="37" t="s">
        <v>22</v>
      </c>
      <c r="P1376" s="37" t="s">
        <v>23</v>
      </c>
      <c r="Q1376" s="38" t="s">
        <v>24</v>
      </c>
    </row>
    <row r="1377" spans="1:17" x14ac:dyDescent="0.25">
      <c r="A1377" s="35" t="s">
        <v>2864</v>
      </c>
      <c r="C1377" s="37" t="s">
        <v>1773</v>
      </c>
      <c r="M1377" s="11" t="s">
        <v>2865</v>
      </c>
      <c r="N1377" s="31" t="s">
        <v>1837</v>
      </c>
      <c r="O1377" s="37" t="s">
        <v>22</v>
      </c>
      <c r="P1377" s="37" t="s">
        <v>23</v>
      </c>
      <c r="Q1377" s="38" t="s">
        <v>24</v>
      </c>
    </row>
    <row r="1378" spans="1:17" x14ac:dyDescent="0.25">
      <c r="A1378" s="35" t="s">
        <v>2866</v>
      </c>
      <c r="C1378" s="37" t="s">
        <v>1773</v>
      </c>
      <c r="M1378" s="11" t="s">
        <v>2867</v>
      </c>
      <c r="N1378" s="31" t="s">
        <v>1837</v>
      </c>
      <c r="O1378" s="37" t="s">
        <v>22</v>
      </c>
      <c r="P1378" s="37" t="s">
        <v>23</v>
      </c>
      <c r="Q1378" s="38" t="s">
        <v>24</v>
      </c>
    </row>
    <row r="1379" spans="1:17" x14ac:dyDescent="0.25">
      <c r="A1379" s="35" t="s">
        <v>2868</v>
      </c>
      <c r="C1379" s="37" t="s">
        <v>1773</v>
      </c>
      <c r="M1379" s="11" t="s">
        <v>2869</v>
      </c>
      <c r="N1379" s="31" t="s">
        <v>1837</v>
      </c>
      <c r="O1379" s="37" t="s">
        <v>22</v>
      </c>
      <c r="P1379" s="37" t="s">
        <v>23</v>
      </c>
      <c r="Q1379" s="38" t="s">
        <v>24</v>
      </c>
    </row>
    <row r="1380" spans="1:17" x14ac:dyDescent="0.25">
      <c r="A1380" s="35" t="s">
        <v>2870</v>
      </c>
      <c r="C1380" s="37" t="s">
        <v>1773</v>
      </c>
      <c r="M1380" s="11" t="s">
        <v>2871</v>
      </c>
      <c r="N1380" s="31" t="s">
        <v>1837</v>
      </c>
      <c r="O1380" s="37" t="s">
        <v>22</v>
      </c>
      <c r="P1380" s="37" t="s">
        <v>23</v>
      </c>
      <c r="Q1380" s="38" t="s">
        <v>24</v>
      </c>
    </row>
    <row r="1381" spans="1:17" x14ac:dyDescent="0.25">
      <c r="A1381" s="35" t="s">
        <v>2872</v>
      </c>
      <c r="C1381" s="37" t="s">
        <v>1773</v>
      </c>
      <c r="M1381" s="11" t="s">
        <v>2873</v>
      </c>
      <c r="N1381" s="31" t="s">
        <v>1837</v>
      </c>
      <c r="O1381" s="37" t="s">
        <v>22</v>
      </c>
      <c r="P1381" s="37" t="s">
        <v>23</v>
      </c>
      <c r="Q1381" s="38" t="s">
        <v>24</v>
      </c>
    </row>
    <row r="1382" spans="1:17" x14ac:dyDescent="0.25">
      <c r="A1382" s="35" t="s">
        <v>2874</v>
      </c>
      <c r="C1382" s="37" t="s">
        <v>1773</v>
      </c>
      <c r="M1382" s="11" t="s">
        <v>2875</v>
      </c>
      <c r="N1382" s="31" t="s">
        <v>1837</v>
      </c>
      <c r="O1382" s="37" t="s">
        <v>22</v>
      </c>
      <c r="P1382" s="37" t="s">
        <v>23</v>
      </c>
      <c r="Q1382" s="38" t="s">
        <v>24</v>
      </c>
    </row>
    <row r="1383" spans="1:17" x14ac:dyDescent="0.25">
      <c r="A1383" s="35" t="s">
        <v>2876</v>
      </c>
      <c r="C1383" s="37" t="s">
        <v>1773</v>
      </c>
      <c r="M1383" s="11" t="s">
        <v>2877</v>
      </c>
      <c r="N1383" s="31" t="s">
        <v>1837</v>
      </c>
      <c r="O1383" s="37" t="s">
        <v>22</v>
      </c>
      <c r="P1383" s="37" t="s">
        <v>23</v>
      </c>
      <c r="Q1383" s="38" t="s">
        <v>24</v>
      </c>
    </row>
    <row r="1384" spans="1:17" x14ac:dyDescent="0.25">
      <c r="A1384" s="35" t="s">
        <v>2878</v>
      </c>
      <c r="C1384" s="37" t="s">
        <v>1773</v>
      </c>
      <c r="M1384" s="11" t="s">
        <v>2879</v>
      </c>
      <c r="N1384" s="31" t="s">
        <v>1837</v>
      </c>
      <c r="O1384" s="37" t="s">
        <v>22</v>
      </c>
      <c r="P1384" s="37" t="s">
        <v>23</v>
      </c>
      <c r="Q1384" s="38" t="s">
        <v>24</v>
      </c>
    </row>
    <row r="1385" spans="1:17" x14ac:dyDescent="0.25">
      <c r="A1385" s="35" t="s">
        <v>2880</v>
      </c>
      <c r="C1385" s="37" t="s">
        <v>1773</v>
      </c>
      <c r="M1385" s="11" t="s">
        <v>2881</v>
      </c>
      <c r="N1385" s="31" t="s">
        <v>1837</v>
      </c>
      <c r="O1385" s="37" t="s">
        <v>22</v>
      </c>
      <c r="P1385" s="37" t="s">
        <v>23</v>
      </c>
      <c r="Q1385" s="38" t="s">
        <v>24</v>
      </c>
    </row>
    <row r="1386" spans="1:17" x14ac:dyDescent="0.25">
      <c r="A1386" s="35" t="s">
        <v>2882</v>
      </c>
      <c r="C1386" s="37" t="s">
        <v>1773</v>
      </c>
      <c r="M1386" s="11" t="s">
        <v>2883</v>
      </c>
      <c r="N1386" s="31" t="s">
        <v>1837</v>
      </c>
      <c r="O1386" s="37" t="s">
        <v>22</v>
      </c>
      <c r="P1386" s="37" t="s">
        <v>23</v>
      </c>
      <c r="Q1386" s="38" t="s">
        <v>24</v>
      </c>
    </row>
    <row r="1387" spans="1:17" x14ac:dyDescent="0.25">
      <c r="A1387" s="35" t="s">
        <v>2884</v>
      </c>
      <c r="C1387" s="37" t="s">
        <v>1773</v>
      </c>
      <c r="M1387" s="11" t="s">
        <v>2885</v>
      </c>
      <c r="N1387" s="31" t="s">
        <v>1837</v>
      </c>
      <c r="O1387" s="37" t="s">
        <v>22</v>
      </c>
      <c r="P1387" s="37" t="s">
        <v>23</v>
      </c>
      <c r="Q1387" s="38" t="s">
        <v>24</v>
      </c>
    </row>
    <row r="1388" spans="1:17" x14ac:dyDescent="0.25">
      <c r="A1388" s="35" t="s">
        <v>2886</v>
      </c>
      <c r="C1388" s="37" t="s">
        <v>1773</v>
      </c>
      <c r="M1388" s="11" t="s">
        <v>2887</v>
      </c>
      <c r="N1388" s="31" t="s">
        <v>1837</v>
      </c>
      <c r="O1388" s="37" t="s">
        <v>22</v>
      </c>
      <c r="P1388" s="37" t="s">
        <v>23</v>
      </c>
      <c r="Q1388" s="38" t="s">
        <v>24</v>
      </c>
    </row>
    <row r="1389" spans="1:17" x14ac:dyDescent="0.25">
      <c r="A1389" s="35" t="s">
        <v>2888</v>
      </c>
      <c r="C1389" s="37" t="s">
        <v>1773</v>
      </c>
      <c r="M1389" s="11" t="s">
        <v>2889</v>
      </c>
      <c r="N1389" s="31" t="s">
        <v>1837</v>
      </c>
      <c r="O1389" s="37" t="s">
        <v>22</v>
      </c>
      <c r="P1389" s="37" t="s">
        <v>23</v>
      </c>
      <c r="Q1389" s="38" t="s">
        <v>24</v>
      </c>
    </row>
    <row r="1390" spans="1:17" x14ac:dyDescent="0.25">
      <c r="A1390" s="35" t="s">
        <v>2890</v>
      </c>
      <c r="C1390" s="37" t="s">
        <v>1773</v>
      </c>
      <c r="M1390" s="11" t="s">
        <v>2891</v>
      </c>
      <c r="N1390" s="31" t="s">
        <v>1837</v>
      </c>
      <c r="O1390" s="37" t="s">
        <v>22</v>
      </c>
      <c r="P1390" s="37" t="s">
        <v>23</v>
      </c>
      <c r="Q1390" s="38" t="s">
        <v>24</v>
      </c>
    </row>
    <row r="1391" spans="1:17" x14ac:dyDescent="0.25">
      <c r="A1391" s="35" t="s">
        <v>2892</v>
      </c>
      <c r="C1391" s="37" t="s">
        <v>1773</v>
      </c>
      <c r="M1391" s="11" t="s">
        <v>2893</v>
      </c>
      <c r="N1391" s="31" t="s">
        <v>1837</v>
      </c>
      <c r="O1391" s="37" t="s">
        <v>22</v>
      </c>
      <c r="P1391" s="37" t="s">
        <v>23</v>
      </c>
      <c r="Q1391" s="38" t="s">
        <v>24</v>
      </c>
    </row>
    <row r="1392" spans="1:17" x14ac:dyDescent="0.25">
      <c r="A1392" s="35" t="s">
        <v>2894</v>
      </c>
      <c r="C1392" s="37" t="s">
        <v>1773</v>
      </c>
      <c r="M1392" s="11" t="s">
        <v>2895</v>
      </c>
      <c r="N1392" s="31" t="s">
        <v>1837</v>
      </c>
      <c r="O1392" s="37" t="s">
        <v>22</v>
      </c>
      <c r="P1392" s="37" t="s">
        <v>23</v>
      </c>
      <c r="Q1392" s="38" t="s">
        <v>24</v>
      </c>
    </row>
    <row r="1393" spans="1:17" x14ac:dyDescent="0.25">
      <c r="A1393" s="35" t="s">
        <v>2896</v>
      </c>
      <c r="C1393" s="37" t="s">
        <v>1773</v>
      </c>
      <c r="M1393" s="11" t="s">
        <v>2897</v>
      </c>
      <c r="N1393" s="31" t="s">
        <v>1837</v>
      </c>
      <c r="O1393" s="37" t="s">
        <v>22</v>
      </c>
      <c r="P1393" s="37" t="s">
        <v>23</v>
      </c>
      <c r="Q1393" s="38" t="s">
        <v>24</v>
      </c>
    </row>
    <row r="1394" spans="1:17" x14ac:dyDescent="0.25">
      <c r="A1394" s="35" t="s">
        <v>2898</v>
      </c>
      <c r="C1394" s="37" t="s">
        <v>1773</v>
      </c>
      <c r="M1394" s="11" t="s">
        <v>2899</v>
      </c>
      <c r="N1394" s="31" t="s">
        <v>1837</v>
      </c>
      <c r="O1394" s="37" t="s">
        <v>22</v>
      </c>
      <c r="P1394" s="37" t="s">
        <v>23</v>
      </c>
      <c r="Q1394" s="38" t="s">
        <v>24</v>
      </c>
    </row>
    <row r="1395" spans="1:17" x14ac:dyDescent="0.25">
      <c r="A1395" s="35" t="s">
        <v>2900</v>
      </c>
      <c r="C1395" s="37" t="s">
        <v>1773</v>
      </c>
      <c r="M1395" s="11" t="s">
        <v>2901</v>
      </c>
      <c r="N1395" s="31" t="s">
        <v>1837</v>
      </c>
      <c r="O1395" s="37" t="s">
        <v>22</v>
      </c>
      <c r="P1395" s="37" t="s">
        <v>23</v>
      </c>
      <c r="Q1395" s="38" t="s">
        <v>24</v>
      </c>
    </row>
    <row r="1396" spans="1:17" x14ac:dyDescent="0.25">
      <c r="A1396" s="35" t="s">
        <v>2902</v>
      </c>
      <c r="C1396" s="37" t="s">
        <v>1773</v>
      </c>
      <c r="M1396" s="11" t="s">
        <v>2903</v>
      </c>
      <c r="N1396" s="31" t="s">
        <v>1837</v>
      </c>
      <c r="O1396" s="37" t="s">
        <v>22</v>
      </c>
      <c r="P1396" s="37" t="s">
        <v>23</v>
      </c>
      <c r="Q1396" s="38" t="s">
        <v>24</v>
      </c>
    </row>
    <row r="1397" spans="1:17" x14ac:dyDescent="0.25">
      <c r="A1397" s="35" t="s">
        <v>2904</v>
      </c>
      <c r="C1397" s="37" t="s">
        <v>1773</v>
      </c>
      <c r="M1397" s="11" t="s">
        <v>2905</v>
      </c>
      <c r="N1397" s="31" t="s">
        <v>1837</v>
      </c>
      <c r="O1397" s="37" t="s">
        <v>22</v>
      </c>
      <c r="P1397" s="37" t="s">
        <v>23</v>
      </c>
      <c r="Q1397" s="38" t="s">
        <v>24</v>
      </c>
    </row>
    <row r="1398" spans="1:17" x14ac:dyDescent="0.25">
      <c r="A1398" s="35" t="s">
        <v>2906</v>
      </c>
      <c r="C1398" s="37" t="s">
        <v>1773</v>
      </c>
      <c r="M1398" s="11" t="s">
        <v>2907</v>
      </c>
      <c r="N1398" s="31" t="s">
        <v>1837</v>
      </c>
      <c r="O1398" s="37" t="s">
        <v>22</v>
      </c>
      <c r="P1398" s="37" t="s">
        <v>23</v>
      </c>
      <c r="Q1398" s="38" t="s">
        <v>24</v>
      </c>
    </row>
    <row r="1399" spans="1:17" x14ac:dyDescent="0.25">
      <c r="A1399" s="35" t="s">
        <v>2908</v>
      </c>
      <c r="C1399" s="37" t="s">
        <v>1773</v>
      </c>
      <c r="M1399" s="11" t="s">
        <v>2909</v>
      </c>
      <c r="N1399" s="31" t="s">
        <v>1837</v>
      </c>
      <c r="O1399" s="37" t="s">
        <v>22</v>
      </c>
      <c r="P1399" s="37" t="s">
        <v>23</v>
      </c>
      <c r="Q1399" s="38" t="s">
        <v>24</v>
      </c>
    </row>
    <row r="1400" spans="1:17" x14ac:dyDescent="0.25">
      <c r="A1400" s="35" t="s">
        <v>2910</v>
      </c>
      <c r="C1400" s="37" t="s">
        <v>1773</v>
      </c>
      <c r="M1400" s="11" t="s">
        <v>2911</v>
      </c>
      <c r="N1400" s="31" t="s">
        <v>1837</v>
      </c>
      <c r="O1400" s="37" t="s">
        <v>22</v>
      </c>
      <c r="P1400" s="37" t="s">
        <v>23</v>
      </c>
      <c r="Q1400" s="38" t="s">
        <v>24</v>
      </c>
    </row>
    <row r="1401" spans="1:17" x14ac:dyDescent="0.25">
      <c r="A1401" s="35" t="s">
        <v>2912</v>
      </c>
      <c r="C1401" s="37" t="s">
        <v>1773</v>
      </c>
      <c r="M1401" s="11" t="s">
        <v>2913</v>
      </c>
      <c r="N1401" s="31" t="s">
        <v>1837</v>
      </c>
      <c r="O1401" s="37" t="s">
        <v>22</v>
      </c>
      <c r="P1401" s="37" t="s">
        <v>23</v>
      </c>
      <c r="Q1401" s="38" t="s">
        <v>24</v>
      </c>
    </row>
    <row r="1402" spans="1:17" x14ac:dyDescent="0.25">
      <c r="A1402" s="35" t="s">
        <v>2914</v>
      </c>
      <c r="C1402" s="37" t="s">
        <v>1773</v>
      </c>
      <c r="M1402" s="11" t="s">
        <v>2915</v>
      </c>
      <c r="N1402" s="31" t="s">
        <v>1837</v>
      </c>
      <c r="O1402" s="37" t="s">
        <v>22</v>
      </c>
      <c r="P1402" s="37" t="s">
        <v>23</v>
      </c>
      <c r="Q1402" s="38" t="s">
        <v>24</v>
      </c>
    </row>
    <row r="1403" spans="1:17" x14ac:dyDescent="0.25">
      <c r="A1403" s="35" t="s">
        <v>2916</v>
      </c>
      <c r="C1403" s="37" t="s">
        <v>1773</v>
      </c>
      <c r="M1403" s="11" t="s">
        <v>2917</v>
      </c>
      <c r="N1403" s="31" t="s">
        <v>1837</v>
      </c>
      <c r="O1403" s="37" t="s">
        <v>22</v>
      </c>
      <c r="P1403" s="37" t="s">
        <v>23</v>
      </c>
      <c r="Q1403" s="38" t="s">
        <v>24</v>
      </c>
    </row>
    <row r="1404" spans="1:17" x14ac:dyDescent="0.25">
      <c r="A1404" s="35" t="s">
        <v>2918</v>
      </c>
      <c r="C1404" s="37" t="s">
        <v>1773</v>
      </c>
      <c r="M1404" s="11" t="s">
        <v>2919</v>
      </c>
      <c r="N1404" s="31" t="s">
        <v>1837</v>
      </c>
      <c r="O1404" s="37" t="s">
        <v>22</v>
      </c>
      <c r="P1404" s="37" t="s">
        <v>23</v>
      </c>
      <c r="Q1404" s="38" t="s">
        <v>24</v>
      </c>
    </row>
    <row r="1405" spans="1:17" x14ac:dyDescent="0.25">
      <c r="A1405" s="35" t="s">
        <v>2920</v>
      </c>
      <c r="C1405" s="37" t="s">
        <v>1773</v>
      </c>
      <c r="M1405" s="11" t="s">
        <v>2921</v>
      </c>
      <c r="N1405" s="31" t="s">
        <v>1837</v>
      </c>
      <c r="O1405" s="37" t="s">
        <v>22</v>
      </c>
      <c r="P1405" s="37" t="s">
        <v>23</v>
      </c>
      <c r="Q1405" s="38" t="s">
        <v>24</v>
      </c>
    </row>
    <row r="1406" spans="1:17" x14ac:dyDescent="0.25">
      <c r="A1406" s="35" t="s">
        <v>2922</v>
      </c>
      <c r="C1406" s="37" t="s">
        <v>1773</v>
      </c>
      <c r="M1406" s="11" t="s">
        <v>2923</v>
      </c>
      <c r="N1406" s="31" t="s">
        <v>1837</v>
      </c>
      <c r="O1406" s="37" t="s">
        <v>22</v>
      </c>
      <c r="P1406" s="37" t="s">
        <v>23</v>
      </c>
      <c r="Q1406" s="38" t="s">
        <v>24</v>
      </c>
    </row>
    <row r="1407" spans="1:17" x14ac:dyDescent="0.25">
      <c r="A1407" s="35" t="s">
        <v>2924</v>
      </c>
      <c r="C1407" s="37" t="s">
        <v>1773</v>
      </c>
      <c r="M1407" s="11" t="s">
        <v>2925</v>
      </c>
      <c r="N1407" s="31" t="s">
        <v>1837</v>
      </c>
      <c r="O1407" s="37" t="s">
        <v>22</v>
      </c>
      <c r="P1407" s="37" t="s">
        <v>23</v>
      </c>
      <c r="Q1407" s="38" t="s">
        <v>24</v>
      </c>
    </row>
    <row r="1408" spans="1:17" x14ac:dyDescent="0.25">
      <c r="A1408" s="35" t="s">
        <v>2926</v>
      </c>
      <c r="C1408" s="37" t="s">
        <v>1773</v>
      </c>
      <c r="M1408" s="11" t="s">
        <v>2927</v>
      </c>
      <c r="N1408" s="31" t="s">
        <v>1837</v>
      </c>
      <c r="O1408" s="37" t="s">
        <v>22</v>
      </c>
      <c r="P1408" s="37" t="s">
        <v>23</v>
      </c>
      <c r="Q1408" s="38" t="s">
        <v>24</v>
      </c>
    </row>
    <row r="1409" spans="1:17" x14ac:dyDescent="0.25">
      <c r="A1409" s="35" t="s">
        <v>2928</v>
      </c>
      <c r="C1409" s="37" t="s">
        <v>1773</v>
      </c>
      <c r="M1409" s="11" t="s">
        <v>2929</v>
      </c>
      <c r="N1409" s="31" t="s">
        <v>1837</v>
      </c>
      <c r="O1409" s="37" t="s">
        <v>22</v>
      </c>
      <c r="P1409" s="37" t="s">
        <v>23</v>
      </c>
      <c r="Q1409" s="38" t="s">
        <v>24</v>
      </c>
    </row>
    <row r="1410" spans="1:17" x14ac:dyDescent="0.25">
      <c r="A1410" s="35" t="s">
        <v>2930</v>
      </c>
      <c r="C1410" s="37" t="s">
        <v>1773</v>
      </c>
      <c r="M1410" s="11" t="s">
        <v>2931</v>
      </c>
      <c r="N1410" s="31" t="s">
        <v>1837</v>
      </c>
      <c r="O1410" s="37" t="s">
        <v>22</v>
      </c>
      <c r="P1410" s="37" t="s">
        <v>23</v>
      </c>
      <c r="Q1410" s="38" t="s">
        <v>24</v>
      </c>
    </row>
    <row r="1411" spans="1:17" x14ac:dyDescent="0.25">
      <c r="A1411" s="35" t="s">
        <v>2932</v>
      </c>
      <c r="C1411" s="37" t="s">
        <v>1773</v>
      </c>
      <c r="M1411" s="11" t="s">
        <v>2933</v>
      </c>
      <c r="N1411" s="31" t="s">
        <v>1837</v>
      </c>
      <c r="O1411" s="37" t="s">
        <v>22</v>
      </c>
      <c r="P1411" s="37" t="s">
        <v>23</v>
      </c>
      <c r="Q1411" s="38" t="s">
        <v>24</v>
      </c>
    </row>
    <row r="1412" spans="1:17" x14ac:dyDescent="0.25">
      <c r="A1412" s="35" t="s">
        <v>2934</v>
      </c>
      <c r="C1412" s="37" t="s">
        <v>1773</v>
      </c>
      <c r="M1412" s="11" t="s">
        <v>2935</v>
      </c>
      <c r="N1412" s="31" t="s">
        <v>1837</v>
      </c>
      <c r="O1412" s="37" t="s">
        <v>22</v>
      </c>
      <c r="P1412" s="37" t="s">
        <v>23</v>
      </c>
      <c r="Q1412" s="38" t="s">
        <v>24</v>
      </c>
    </row>
    <row r="1413" spans="1:17" x14ac:dyDescent="0.25">
      <c r="A1413" s="35" t="s">
        <v>2936</v>
      </c>
      <c r="C1413" s="37" t="s">
        <v>1773</v>
      </c>
      <c r="M1413" s="11" t="s">
        <v>2937</v>
      </c>
      <c r="N1413" s="31" t="s">
        <v>1837</v>
      </c>
      <c r="O1413" s="37" t="s">
        <v>22</v>
      </c>
      <c r="P1413" s="37" t="s">
        <v>23</v>
      </c>
      <c r="Q1413" s="38" t="s">
        <v>24</v>
      </c>
    </row>
    <row r="1414" spans="1:17" x14ac:dyDescent="0.25">
      <c r="A1414" s="35" t="s">
        <v>2938</v>
      </c>
      <c r="C1414" s="37" t="s">
        <v>1773</v>
      </c>
      <c r="M1414" s="11" t="s">
        <v>2939</v>
      </c>
      <c r="N1414" s="31" t="s">
        <v>1837</v>
      </c>
      <c r="O1414" s="37" t="s">
        <v>22</v>
      </c>
      <c r="P1414" s="37" t="s">
        <v>23</v>
      </c>
      <c r="Q1414" s="38" t="s">
        <v>24</v>
      </c>
    </row>
    <row r="1415" spans="1:17" x14ac:dyDescent="0.25">
      <c r="A1415" s="35" t="s">
        <v>2940</v>
      </c>
      <c r="C1415" s="37" t="s">
        <v>1773</v>
      </c>
      <c r="M1415" s="11" t="s">
        <v>2941</v>
      </c>
      <c r="N1415" s="31" t="s">
        <v>1837</v>
      </c>
      <c r="O1415" s="37" t="s">
        <v>22</v>
      </c>
      <c r="P1415" s="37" t="s">
        <v>23</v>
      </c>
      <c r="Q1415" s="38" t="s">
        <v>24</v>
      </c>
    </row>
    <row r="1416" spans="1:17" x14ac:dyDescent="0.25">
      <c r="A1416" s="35" t="s">
        <v>2942</v>
      </c>
      <c r="C1416" s="37" t="s">
        <v>1773</v>
      </c>
      <c r="M1416" s="11" t="s">
        <v>2943</v>
      </c>
      <c r="N1416" s="31" t="s">
        <v>1837</v>
      </c>
      <c r="O1416" s="37" t="s">
        <v>22</v>
      </c>
      <c r="P1416" s="37" t="s">
        <v>23</v>
      </c>
      <c r="Q1416" s="38" t="s">
        <v>24</v>
      </c>
    </row>
    <row r="1417" spans="1:17" x14ac:dyDescent="0.25">
      <c r="A1417" s="35" t="s">
        <v>2944</v>
      </c>
      <c r="C1417" s="37" t="s">
        <v>1773</v>
      </c>
      <c r="M1417" s="11" t="s">
        <v>2945</v>
      </c>
      <c r="N1417" s="31" t="s">
        <v>1837</v>
      </c>
      <c r="O1417" s="37" t="s">
        <v>22</v>
      </c>
      <c r="P1417" s="37" t="s">
        <v>23</v>
      </c>
      <c r="Q1417" s="38" t="s">
        <v>24</v>
      </c>
    </row>
    <row r="1418" spans="1:17" x14ac:dyDescent="0.25">
      <c r="A1418" s="35" t="s">
        <v>2946</v>
      </c>
      <c r="C1418" s="37" t="s">
        <v>1773</v>
      </c>
      <c r="M1418" s="11" t="s">
        <v>2947</v>
      </c>
      <c r="N1418" s="31" t="s">
        <v>1837</v>
      </c>
      <c r="O1418" s="37" t="s">
        <v>22</v>
      </c>
      <c r="P1418" s="37" t="s">
        <v>23</v>
      </c>
      <c r="Q1418" s="38" t="s">
        <v>24</v>
      </c>
    </row>
    <row r="1419" spans="1:17" x14ac:dyDescent="0.25">
      <c r="A1419" s="35" t="s">
        <v>2948</v>
      </c>
      <c r="C1419" s="37" t="s">
        <v>1773</v>
      </c>
      <c r="M1419" s="11" t="s">
        <v>2949</v>
      </c>
      <c r="N1419" s="31" t="s">
        <v>1837</v>
      </c>
      <c r="O1419" s="37" t="s">
        <v>22</v>
      </c>
      <c r="P1419" s="37" t="s">
        <v>23</v>
      </c>
      <c r="Q1419" s="38" t="s">
        <v>24</v>
      </c>
    </row>
    <row r="1420" spans="1:17" x14ac:dyDescent="0.25">
      <c r="A1420" s="35" t="s">
        <v>2950</v>
      </c>
      <c r="C1420" s="37" t="s">
        <v>1773</v>
      </c>
      <c r="M1420" s="11" t="s">
        <v>2951</v>
      </c>
      <c r="N1420" s="31" t="s">
        <v>1837</v>
      </c>
      <c r="O1420" s="37" t="s">
        <v>22</v>
      </c>
      <c r="P1420" s="37" t="s">
        <v>23</v>
      </c>
      <c r="Q1420" s="38" t="s">
        <v>24</v>
      </c>
    </row>
    <row r="1421" spans="1:17" x14ac:dyDescent="0.25">
      <c r="A1421" s="35" t="s">
        <v>2952</v>
      </c>
      <c r="C1421" s="37" t="s">
        <v>1773</v>
      </c>
      <c r="M1421" s="11" t="s">
        <v>2953</v>
      </c>
      <c r="N1421" s="31" t="s">
        <v>1837</v>
      </c>
      <c r="O1421" s="37" t="s">
        <v>22</v>
      </c>
      <c r="P1421" s="37" t="s">
        <v>23</v>
      </c>
      <c r="Q1421" s="38" t="s">
        <v>24</v>
      </c>
    </row>
    <row r="1422" spans="1:17" x14ac:dyDescent="0.25">
      <c r="A1422" s="35" t="s">
        <v>2954</v>
      </c>
      <c r="C1422" s="37" t="s">
        <v>1773</v>
      </c>
      <c r="M1422" s="11" t="s">
        <v>2955</v>
      </c>
      <c r="N1422" s="31" t="s">
        <v>1837</v>
      </c>
      <c r="O1422" s="37" t="s">
        <v>22</v>
      </c>
      <c r="P1422" s="37" t="s">
        <v>23</v>
      </c>
      <c r="Q1422" s="38" t="s">
        <v>24</v>
      </c>
    </row>
    <row r="1423" spans="1:17" x14ac:dyDescent="0.25">
      <c r="A1423" s="35" t="s">
        <v>2956</v>
      </c>
      <c r="C1423" s="37" t="s">
        <v>1773</v>
      </c>
      <c r="M1423" s="11" t="s">
        <v>2957</v>
      </c>
      <c r="N1423" s="31" t="s">
        <v>1837</v>
      </c>
      <c r="O1423" s="37" t="s">
        <v>22</v>
      </c>
      <c r="P1423" s="37" t="s">
        <v>23</v>
      </c>
      <c r="Q1423" s="38" t="s">
        <v>24</v>
      </c>
    </row>
    <row r="1424" spans="1:17" x14ac:dyDescent="0.25">
      <c r="A1424" s="35" t="s">
        <v>2958</v>
      </c>
      <c r="C1424" s="37" t="s">
        <v>1773</v>
      </c>
      <c r="M1424" s="11" t="s">
        <v>2959</v>
      </c>
      <c r="N1424" s="31" t="s">
        <v>1837</v>
      </c>
      <c r="O1424" s="37" t="s">
        <v>22</v>
      </c>
      <c r="P1424" s="37" t="s">
        <v>23</v>
      </c>
      <c r="Q1424" s="38" t="s">
        <v>24</v>
      </c>
    </row>
    <row r="1425" spans="1:17" x14ac:dyDescent="0.25">
      <c r="A1425" s="35" t="s">
        <v>2960</v>
      </c>
      <c r="C1425" s="37" t="s">
        <v>1773</v>
      </c>
      <c r="M1425" s="11" t="s">
        <v>2961</v>
      </c>
      <c r="N1425" s="31" t="s">
        <v>1837</v>
      </c>
      <c r="O1425" s="37" t="s">
        <v>22</v>
      </c>
      <c r="P1425" s="37" t="s">
        <v>23</v>
      </c>
      <c r="Q1425" s="38" t="s">
        <v>24</v>
      </c>
    </row>
    <row r="1426" spans="1:17" x14ac:dyDescent="0.25">
      <c r="A1426" s="35" t="s">
        <v>2962</v>
      </c>
      <c r="C1426" s="37" t="s">
        <v>1773</v>
      </c>
      <c r="M1426" s="11" t="s">
        <v>2963</v>
      </c>
      <c r="N1426" s="31" t="s">
        <v>1837</v>
      </c>
      <c r="O1426" s="37" t="s">
        <v>22</v>
      </c>
      <c r="P1426" s="37" t="s">
        <v>23</v>
      </c>
      <c r="Q1426" s="38" t="s">
        <v>24</v>
      </c>
    </row>
    <row r="1427" spans="1:17" x14ac:dyDescent="0.25">
      <c r="A1427" s="35" t="s">
        <v>2964</v>
      </c>
      <c r="C1427" s="37" t="s">
        <v>1773</v>
      </c>
      <c r="M1427" s="11" t="s">
        <v>2965</v>
      </c>
      <c r="N1427" s="31" t="s">
        <v>1837</v>
      </c>
      <c r="O1427" s="37" t="s">
        <v>22</v>
      </c>
      <c r="P1427" s="37" t="s">
        <v>23</v>
      </c>
      <c r="Q1427" s="38" t="s">
        <v>24</v>
      </c>
    </row>
    <row r="1428" spans="1:17" x14ac:dyDescent="0.25">
      <c r="A1428" s="35" t="s">
        <v>2966</v>
      </c>
      <c r="C1428" s="37" t="s">
        <v>1773</v>
      </c>
      <c r="M1428" s="11" t="s">
        <v>2967</v>
      </c>
      <c r="N1428" s="31" t="s">
        <v>1837</v>
      </c>
      <c r="O1428" s="37" t="s">
        <v>22</v>
      </c>
      <c r="P1428" s="37" t="s">
        <v>23</v>
      </c>
      <c r="Q1428" s="38" t="s">
        <v>24</v>
      </c>
    </row>
    <row r="1429" spans="1:17" x14ac:dyDescent="0.25">
      <c r="A1429" s="35" t="s">
        <v>2968</v>
      </c>
      <c r="C1429" s="37" t="s">
        <v>1773</v>
      </c>
      <c r="M1429" s="11" t="s">
        <v>2969</v>
      </c>
      <c r="N1429" s="31" t="s">
        <v>1837</v>
      </c>
      <c r="O1429" s="37" t="s">
        <v>22</v>
      </c>
      <c r="P1429" s="37" t="s">
        <v>23</v>
      </c>
      <c r="Q1429" s="38" t="s">
        <v>24</v>
      </c>
    </row>
    <row r="1430" spans="1:17" x14ac:dyDescent="0.25">
      <c r="A1430" s="35" t="s">
        <v>2970</v>
      </c>
      <c r="C1430" s="37" t="s">
        <v>1773</v>
      </c>
      <c r="M1430" s="11" t="s">
        <v>2971</v>
      </c>
      <c r="N1430" s="31" t="s">
        <v>1837</v>
      </c>
      <c r="O1430" s="37" t="s">
        <v>22</v>
      </c>
      <c r="P1430" s="37" t="s">
        <v>23</v>
      </c>
      <c r="Q1430" s="38" t="s">
        <v>24</v>
      </c>
    </row>
    <row r="1431" spans="1:17" x14ac:dyDescent="0.25">
      <c r="A1431" s="35" t="s">
        <v>2972</v>
      </c>
      <c r="C1431" s="37" t="s">
        <v>1773</v>
      </c>
      <c r="M1431" s="11" t="s">
        <v>2973</v>
      </c>
      <c r="N1431" s="31" t="s">
        <v>1837</v>
      </c>
      <c r="O1431" s="37" t="s">
        <v>22</v>
      </c>
      <c r="P1431" s="37" t="s">
        <v>23</v>
      </c>
      <c r="Q1431" s="38" t="s">
        <v>24</v>
      </c>
    </row>
    <row r="1432" spans="1:17" x14ac:dyDescent="0.25">
      <c r="A1432" s="35" t="s">
        <v>2974</v>
      </c>
      <c r="C1432" s="37" t="s">
        <v>1773</v>
      </c>
      <c r="M1432" s="11" t="s">
        <v>2975</v>
      </c>
      <c r="N1432" s="31" t="s">
        <v>1837</v>
      </c>
      <c r="O1432" s="37" t="s">
        <v>22</v>
      </c>
      <c r="P1432" s="37" t="s">
        <v>23</v>
      </c>
      <c r="Q1432" s="38" t="s">
        <v>24</v>
      </c>
    </row>
    <row r="1433" spans="1:17" x14ac:dyDescent="0.25">
      <c r="A1433" s="35" t="s">
        <v>2976</v>
      </c>
      <c r="C1433" s="37" t="s">
        <v>1773</v>
      </c>
      <c r="M1433" s="11" t="s">
        <v>2977</v>
      </c>
      <c r="N1433" s="31" t="s">
        <v>1837</v>
      </c>
      <c r="O1433" s="37" t="s">
        <v>22</v>
      </c>
      <c r="P1433" s="37" t="s">
        <v>23</v>
      </c>
      <c r="Q1433" s="38" t="s">
        <v>24</v>
      </c>
    </row>
    <row r="1434" spans="1:17" x14ac:dyDescent="0.25">
      <c r="A1434" s="35" t="s">
        <v>2978</v>
      </c>
      <c r="C1434" s="37" t="s">
        <v>1773</v>
      </c>
      <c r="M1434" s="11" t="s">
        <v>2979</v>
      </c>
      <c r="N1434" s="31" t="s">
        <v>1837</v>
      </c>
      <c r="O1434" s="37" t="s">
        <v>22</v>
      </c>
      <c r="P1434" s="37" t="s">
        <v>23</v>
      </c>
      <c r="Q1434" s="38" t="s">
        <v>24</v>
      </c>
    </row>
    <row r="1435" spans="1:17" x14ac:dyDescent="0.25">
      <c r="A1435" s="35" t="s">
        <v>2980</v>
      </c>
      <c r="C1435" s="37" t="s">
        <v>1773</v>
      </c>
      <c r="M1435" s="11" t="s">
        <v>2981</v>
      </c>
      <c r="N1435" s="31" t="s">
        <v>1837</v>
      </c>
      <c r="O1435" s="37" t="s">
        <v>22</v>
      </c>
      <c r="P1435" s="37" t="s">
        <v>23</v>
      </c>
      <c r="Q1435" s="38" t="s">
        <v>24</v>
      </c>
    </row>
    <row r="1436" spans="1:17" x14ac:dyDescent="0.25">
      <c r="A1436" s="35" t="s">
        <v>2982</v>
      </c>
      <c r="C1436" s="37" t="s">
        <v>466</v>
      </c>
      <c r="M1436" s="11" t="s">
        <v>2983</v>
      </c>
      <c r="N1436" s="31" t="s">
        <v>1837</v>
      </c>
      <c r="O1436" s="37" t="s">
        <v>22</v>
      </c>
      <c r="P1436" s="37" t="s">
        <v>23</v>
      </c>
      <c r="Q1436" s="38" t="s">
        <v>24</v>
      </c>
    </row>
    <row r="1437" spans="1:17" x14ac:dyDescent="0.25">
      <c r="A1437" s="35" t="s">
        <v>2984</v>
      </c>
      <c r="C1437" s="37" t="s">
        <v>466</v>
      </c>
      <c r="M1437" s="11" t="s">
        <v>2985</v>
      </c>
      <c r="N1437" s="31" t="s">
        <v>1837</v>
      </c>
      <c r="O1437" s="37" t="s">
        <v>22</v>
      </c>
      <c r="P1437" s="37" t="s">
        <v>23</v>
      </c>
      <c r="Q1437" s="38" t="s">
        <v>24</v>
      </c>
    </row>
    <row r="1438" spans="1:17" x14ac:dyDescent="0.25">
      <c r="A1438" s="35" t="s">
        <v>2986</v>
      </c>
      <c r="C1438" s="37" t="s">
        <v>466</v>
      </c>
      <c r="M1438" s="11" t="s">
        <v>2987</v>
      </c>
      <c r="N1438" s="31" t="s">
        <v>1837</v>
      </c>
      <c r="O1438" s="37" t="s">
        <v>22</v>
      </c>
      <c r="P1438" s="37" t="s">
        <v>23</v>
      </c>
      <c r="Q1438" s="38" t="s">
        <v>24</v>
      </c>
    </row>
    <row r="1439" spans="1:17" x14ac:dyDescent="0.25">
      <c r="A1439" s="35" t="s">
        <v>2988</v>
      </c>
      <c r="C1439" s="37" t="s">
        <v>466</v>
      </c>
      <c r="M1439" s="11" t="s">
        <v>2989</v>
      </c>
      <c r="N1439" s="31" t="s">
        <v>1837</v>
      </c>
      <c r="O1439" s="37" t="s">
        <v>22</v>
      </c>
      <c r="P1439" s="37" t="s">
        <v>23</v>
      </c>
      <c r="Q1439" s="38" t="s">
        <v>24</v>
      </c>
    </row>
    <row r="1440" spans="1:17" x14ac:dyDescent="0.25">
      <c r="A1440" s="35" t="s">
        <v>2990</v>
      </c>
      <c r="C1440" s="37" t="s">
        <v>466</v>
      </c>
      <c r="M1440" s="11" t="s">
        <v>2991</v>
      </c>
      <c r="N1440" s="31" t="s">
        <v>1837</v>
      </c>
      <c r="O1440" s="37" t="s">
        <v>22</v>
      </c>
      <c r="P1440" s="37" t="s">
        <v>23</v>
      </c>
      <c r="Q1440" s="38" t="s">
        <v>24</v>
      </c>
    </row>
    <row r="1441" spans="1:17" x14ac:dyDescent="0.25">
      <c r="A1441" s="35" t="s">
        <v>2992</v>
      </c>
      <c r="C1441" s="37" t="s">
        <v>466</v>
      </c>
      <c r="M1441" s="11" t="s">
        <v>2993</v>
      </c>
      <c r="N1441" s="31" t="s">
        <v>1837</v>
      </c>
      <c r="O1441" s="37" t="s">
        <v>22</v>
      </c>
      <c r="P1441" s="37" t="s">
        <v>23</v>
      </c>
      <c r="Q1441" s="38" t="s">
        <v>24</v>
      </c>
    </row>
    <row r="1442" spans="1:17" x14ac:dyDescent="0.25">
      <c r="A1442" s="35" t="s">
        <v>2994</v>
      </c>
      <c r="C1442" s="37" t="s">
        <v>466</v>
      </c>
      <c r="M1442" s="11" t="s">
        <v>2995</v>
      </c>
      <c r="N1442" s="31" t="s">
        <v>1837</v>
      </c>
      <c r="O1442" s="37" t="s">
        <v>22</v>
      </c>
      <c r="P1442" s="37" t="s">
        <v>23</v>
      </c>
      <c r="Q1442" s="38" t="s">
        <v>24</v>
      </c>
    </row>
    <row r="1443" spans="1:17" x14ac:dyDescent="0.25">
      <c r="A1443" s="35" t="s">
        <v>2996</v>
      </c>
      <c r="C1443" s="37" t="s">
        <v>466</v>
      </c>
      <c r="M1443" s="11" t="s">
        <v>2997</v>
      </c>
      <c r="N1443" s="31" t="s">
        <v>1837</v>
      </c>
      <c r="O1443" s="37" t="s">
        <v>22</v>
      </c>
      <c r="P1443" s="37" t="s">
        <v>23</v>
      </c>
      <c r="Q1443" s="38" t="s">
        <v>24</v>
      </c>
    </row>
    <row r="1444" spans="1:17" x14ac:dyDescent="0.25">
      <c r="A1444" s="35" t="s">
        <v>2998</v>
      </c>
      <c r="C1444" s="37" t="s">
        <v>466</v>
      </c>
      <c r="M1444" s="11" t="s">
        <v>2999</v>
      </c>
      <c r="N1444" s="31" t="s">
        <v>1837</v>
      </c>
      <c r="O1444" s="37" t="s">
        <v>22</v>
      </c>
      <c r="P1444" s="37" t="s">
        <v>23</v>
      </c>
      <c r="Q1444" s="38" t="s">
        <v>24</v>
      </c>
    </row>
    <row r="1445" spans="1:17" x14ac:dyDescent="0.25">
      <c r="A1445" s="35" t="s">
        <v>3000</v>
      </c>
      <c r="C1445" s="37" t="s">
        <v>466</v>
      </c>
      <c r="M1445" s="11" t="s">
        <v>3001</v>
      </c>
      <c r="N1445" s="31" t="s">
        <v>1837</v>
      </c>
      <c r="O1445" s="37" t="s">
        <v>22</v>
      </c>
      <c r="P1445" s="37" t="s">
        <v>23</v>
      </c>
      <c r="Q1445" s="38" t="s">
        <v>24</v>
      </c>
    </row>
    <row r="1446" spans="1:17" x14ac:dyDescent="0.25">
      <c r="A1446" s="35" t="s">
        <v>3002</v>
      </c>
      <c r="C1446" s="37" t="s">
        <v>466</v>
      </c>
      <c r="M1446" s="11" t="s">
        <v>3003</v>
      </c>
      <c r="N1446" s="31" t="s">
        <v>1837</v>
      </c>
      <c r="O1446" s="37" t="s">
        <v>22</v>
      </c>
      <c r="P1446" s="37" t="s">
        <v>23</v>
      </c>
      <c r="Q1446" s="38" t="s">
        <v>24</v>
      </c>
    </row>
    <row r="1447" spans="1:17" x14ac:dyDescent="0.25">
      <c r="A1447" s="35" t="s">
        <v>3004</v>
      </c>
      <c r="C1447" s="37" t="s">
        <v>466</v>
      </c>
      <c r="M1447" s="11" t="s">
        <v>3005</v>
      </c>
      <c r="N1447" s="31" t="s">
        <v>1837</v>
      </c>
      <c r="O1447" s="37" t="s">
        <v>22</v>
      </c>
      <c r="P1447" s="37" t="s">
        <v>23</v>
      </c>
      <c r="Q1447" s="38" t="s">
        <v>24</v>
      </c>
    </row>
    <row r="1448" spans="1:17" x14ac:dyDescent="0.25">
      <c r="A1448" s="35" t="s">
        <v>3006</v>
      </c>
      <c r="C1448" s="37" t="s">
        <v>466</v>
      </c>
      <c r="M1448" s="11" t="s">
        <v>3007</v>
      </c>
      <c r="N1448" s="31" t="s">
        <v>1837</v>
      </c>
      <c r="O1448" s="37" t="s">
        <v>22</v>
      </c>
      <c r="P1448" s="37" t="s">
        <v>23</v>
      </c>
      <c r="Q1448" s="38" t="s">
        <v>24</v>
      </c>
    </row>
    <row r="1449" spans="1:17" x14ac:dyDescent="0.25">
      <c r="A1449" s="35" t="s">
        <v>3008</v>
      </c>
      <c r="C1449" s="37" t="s">
        <v>466</v>
      </c>
      <c r="M1449" s="11" t="s">
        <v>3009</v>
      </c>
      <c r="N1449" s="31" t="s">
        <v>1837</v>
      </c>
      <c r="O1449" s="37" t="s">
        <v>22</v>
      </c>
      <c r="P1449" s="37" t="s">
        <v>23</v>
      </c>
      <c r="Q1449" s="38" t="s">
        <v>24</v>
      </c>
    </row>
    <row r="1450" spans="1:17" x14ac:dyDescent="0.25">
      <c r="A1450" s="35" t="s">
        <v>3010</v>
      </c>
      <c r="C1450" s="37" t="s">
        <v>466</v>
      </c>
      <c r="M1450" s="11" t="s">
        <v>3011</v>
      </c>
      <c r="N1450" s="31" t="s">
        <v>1837</v>
      </c>
      <c r="O1450" s="37" t="s">
        <v>22</v>
      </c>
      <c r="P1450" s="37" t="s">
        <v>23</v>
      </c>
      <c r="Q1450" s="38" t="s">
        <v>24</v>
      </c>
    </row>
    <row r="1451" spans="1:17" x14ac:dyDescent="0.25">
      <c r="A1451" s="35" t="s">
        <v>3012</v>
      </c>
      <c r="C1451" s="37" t="s">
        <v>466</v>
      </c>
      <c r="M1451" s="11" t="s">
        <v>3013</v>
      </c>
      <c r="N1451" s="31" t="s">
        <v>1837</v>
      </c>
      <c r="O1451" s="37" t="s">
        <v>22</v>
      </c>
      <c r="P1451" s="37" t="s">
        <v>23</v>
      </c>
      <c r="Q1451" s="38" t="s">
        <v>24</v>
      </c>
    </row>
    <row r="1452" spans="1:17" x14ac:dyDescent="0.25">
      <c r="A1452" s="35" t="s">
        <v>3014</v>
      </c>
      <c r="C1452" s="37" t="s">
        <v>466</v>
      </c>
      <c r="M1452" s="11" t="s">
        <v>3015</v>
      </c>
      <c r="N1452" s="31" t="s">
        <v>1837</v>
      </c>
      <c r="O1452" s="37" t="s">
        <v>22</v>
      </c>
      <c r="P1452" s="37" t="s">
        <v>23</v>
      </c>
      <c r="Q1452" s="38" t="s">
        <v>24</v>
      </c>
    </row>
    <row r="1453" spans="1:17" x14ac:dyDescent="0.25">
      <c r="A1453" s="35" t="s">
        <v>3016</v>
      </c>
      <c r="C1453" s="37" t="s">
        <v>466</v>
      </c>
      <c r="M1453" s="11" t="s">
        <v>3017</v>
      </c>
      <c r="N1453" s="31" t="s">
        <v>1837</v>
      </c>
      <c r="O1453" s="37" t="s">
        <v>22</v>
      </c>
      <c r="P1453" s="37" t="s">
        <v>23</v>
      </c>
      <c r="Q1453" s="38" t="s">
        <v>24</v>
      </c>
    </row>
    <row r="1454" spans="1:17" x14ac:dyDescent="0.25">
      <c r="A1454" s="35" t="s">
        <v>3018</v>
      </c>
      <c r="C1454" s="37" t="s">
        <v>466</v>
      </c>
      <c r="M1454" s="11" t="s">
        <v>3019</v>
      </c>
      <c r="N1454" s="31" t="s">
        <v>1837</v>
      </c>
      <c r="O1454" s="37" t="s">
        <v>22</v>
      </c>
      <c r="P1454" s="37" t="s">
        <v>23</v>
      </c>
      <c r="Q1454" s="38" t="s">
        <v>24</v>
      </c>
    </row>
    <row r="1455" spans="1:17" x14ac:dyDescent="0.25">
      <c r="A1455" s="35" t="s">
        <v>3020</v>
      </c>
      <c r="C1455" s="37" t="s">
        <v>466</v>
      </c>
      <c r="M1455" s="11" t="s">
        <v>3021</v>
      </c>
      <c r="N1455" s="31" t="s">
        <v>1837</v>
      </c>
      <c r="O1455" s="37" t="s">
        <v>22</v>
      </c>
      <c r="P1455" s="37" t="s">
        <v>23</v>
      </c>
      <c r="Q1455" s="38" t="s">
        <v>24</v>
      </c>
    </row>
    <row r="1456" spans="1:17" x14ac:dyDescent="0.25">
      <c r="A1456" s="35" t="s">
        <v>3022</v>
      </c>
      <c r="C1456" s="37" t="s">
        <v>466</v>
      </c>
      <c r="M1456" s="11" t="s">
        <v>3023</v>
      </c>
      <c r="N1456" s="31" t="s">
        <v>1837</v>
      </c>
      <c r="O1456" s="37" t="s">
        <v>22</v>
      </c>
      <c r="P1456" s="37" t="s">
        <v>23</v>
      </c>
      <c r="Q1456" s="38" t="s">
        <v>24</v>
      </c>
    </row>
    <row r="1457" spans="1:17" x14ac:dyDescent="0.25">
      <c r="A1457" s="35" t="s">
        <v>3024</v>
      </c>
      <c r="C1457" s="37" t="s">
        <v>466</v>
      </c>
      <c r="M1457" s="11" t="s">
        <v>3025</v>
      </c>
      <c r="N1457" s="31" t="s">
        <v>1837</v>
      </c>
      <c r="O1457" s="37" t="s">
        <v>22</v>
      </c>
      <c r="P1457" s="37" t="s">
        <v>23</v>
      </c>
      <c r="Q1457" s="38" t="s">
        <v>24</v>
      </c>
    </row>
    <row r="1458" spans="1:17" x14ac:dyDescent="0.25">
      <c r="A1458" s="35" t="s">
        <v>3026</v>
      </c>
      <c r="C1458" s="37" t="s">
        <v>466</v>
      </c>
      <c r="M1458" s="11" t="s">
        <v>3027</v>
      </c>
      <c r="N1458" s="31" t="s">
        <v>1837</v>
      </c>
      <c r="O1458" s="37" t="s">
        <v>22</v>
      </c>
      <c r="P1458" s="37" t="s">
        <v>23</v>
      </c>
      <c r="Q1458" s="38" t="s">
        <v>24</v>
      </c>
    </row>
    <row r="1459" spans="1:17" x14ac:dyDescent="0.25">
      <c r="A1459" s="35" t="s">
        <v>3028</v>
      </c>
      <c r="C1459" s="37" t="s">
        <v>466</v>
      </c>
      <c r="M1459" s="11" t="s">
        <v>3029</v>
      </c>
      <c r="N1459" s="31" t="s">
        <v>1837</v>
      </c>
      <c r="O1459" s="37" t="s">
        <v>22</v>
      </c>
      <c r="P1459" s="37" t="s">
        <v>23</v>
      </c>
      <c r="Q1459" s="38" t="s">
        <v>24</v>
      </c>
    </row>
    <row r="1460" spans="1:17" x14ac:dyDescent="0.25">
      <c r="A1460" s="35" t="s">
        <v>3030</v>
      </c>
      <c r="C1460" s="37" t="s">
        <v>466</v>
      </c>
      <c r="M1460" s="11" t="s">
        <v>3031</v>
      </c>
      <c r="N1460" s="31" t="s">
        <v>1837</v>
      </c>
      <c r="O1460" s="37" t="s">
        <v>22</v>
      </c>
      <c r="P1460" s="37" t="s">
        <v>23</v>
      </c>
      <c r="Q1460" s="38" t="s">
        <v>24</v>
      </c>
    </row>
    <row r="1461" spans="1:17" x14ac:dyDescent="0.25">
      <c r="A1461" s="35" t="s">
        <v>3032</v>
      </c>
      <c r="C1461" s="37" t="s">
        <v>466</v>
      </c>
      <c r="M1461" s="11" t="s">
        <v>3033</v>
      </c>
      <c r="N1461" s="31" t="s">
        <v>1837</v>
      </c>
      <c r="O1461" s="37" t="s">
        <v>22</v>
      </c>
      <c r="P1461" s="37" t="s">
        <v>23</v>
      </c>
      <c r="Q1461" s="38" t="s">
        <v>24</v>
      </c>
    </row>
    <row r="1462" spans="1:17" x14ac:dyDescent="0.25">
      <c r="A1462" s="35" t="s">
        <v>3034</v>
      </c>
      <c r="C1462" s="37" t="s">
        <v>466</v>
      </c>
      <c r="M1462" s="11" t="s">
        <v>3035</v>
      </c>
      <c r="N1462" s="31" t="s">
        <v>1837</v>
      </c>
      <c r="O1462" s="37" t="s">
        <v>22</v>
      </c>
      <c r="P1462" s="37" t="s">
        <v>23</v>
      </c>
      <c r="Q1462" s="38" t="s">
        <v>24</v>
      </c>
    </row>
    <row r="1463" spans="1:17" x14ac:dyDescent="0.25">
      <c r="A1463" s="35" t="s">
        <v>3036</v>
      </c>
      <c r="C1463" s="37" t="s">
        <v>466</v>
      </c>
      <c r="M1463" s="11" t="s">
        <v>3037</v>
      </c>
      <c r="N1463" s="31" t="s">
        <v>1837</v>
      </c>
      <c r="O1463" s="37" t="s">
        <v>22</v>
      </c>
      <c r="P1463" s="37" t="s">
        <v>23</v>
      </c>
      <c r="Q1463" s="38" t="s">
        <v>24</v>
      </c>
    </row>
    <row r="1464" spans="1:17" x14ac:dyDescent="0.25">
      <c r="A1464" s="35" t="s">
        <v>3038</v>
      </c>
      <c r="C1464" s="37" t="s">
        <v>466</v>
      </c>
      <c r="M1464" s="11" t="s">
        <v>3039</v>
      </c>
      <c r="N1464" s="31" t="s">
        <v>1837</v>
      </c>
      <c r="O1464" s="37" t="s">
        <v>22</v>
      </c>
      <c r="P1464" s="37" t="s">
        <v>23</v>
      </c>
      <c r="Q1464" s="38" t="s">
        <v>24</v>
      </c>
    </row>
    <row r="1465" spans="1:17" x14ac:dyDescent="0.25">
      <c r="A1465" s="35" t="s">
        <v>3040</v>
      </c>
      <c r="C1465" s="37" t="s">
        <v>466</v>
      </c>
      <c r="M1465" s="11" t="s">
        <v>3041</v>
      </c>
      <c r="N1465" s="31" t="s">
        <v>1837</v>
      </c>
      <c r="O1465" s="37" t="s">
        <v>22</v>
      </c>
      <c r="P1465" s="37" t="s">
        <v>23</v>
      </c>
      <c r="Q1465" s="38" t="s">
        <v>24</v>
      </c>
    </row>
    <row r="1466" spans="1:17" x14ac:dyDescent="0.25">
      <c r="A1466" s="35" t="s">
        <v>3042</v>
      </c>
      <c r="C1466" s="37" t="s">
        <v>466</v>
      </c>
      <c r="M1466" s="11" t="s">
        <v>3043</v>
      </c>
      <c r="N1466" s="31" t="s">
        <v>1837</v>
      </c>
      <c r="O1466" s="37" t="s">
        <v>22</v>
      </c>
      <c r="P1466" s="37" t="s">
        <v>23</v>
      </c>
      <c r="Q1466" s="38" t="s">
        <v>24</v>
      </c>
    </row>
    <row r="1467" spans="1:17" x14ac:dyDescent="0.25">
      <c r="A1467" s="35" t="s">
        <v>3044</v>
      </c>
      <c r="C1467" s="37" t="s">
        <v>466</v>
      </c>
      <c r="M1467" s="11" t="s">
        <v>3045</v>
      </c>
      <c r="N1467" s="31" t="s">
        <v>1837</v>
      </c>
      <c r="O1467" s="37" t="s">
        <v>22</v>
      </c>
      <c r="P1467" s="37" t="s">
        <v>23</v>
      </c>
      <c r="Q1467" s="38" t="s">
        <v>24</v>
      </c>
    </row>
    <row r="1468" spans="1:17" x14ac:dyDescent="0.25">
      <c r="A1468" s="35" t="s">
        <v>3046</v>
      </c>
      <c r="C1468" s="37" t="s">
        <v>466</v>
      </c>
      <c r="M1468" s="11" t="s">
        <v>3047</v>
      </c>
      <c r="N1468" s="31" t="s">
        <v>1837</v>
      </c>
      <c r="O1468" s="37" t="s">
        <v>22</v>
      </c>
      <c r="P1468" s="37" t="s">
        <v>23</v>
      </c>
      <c r="Q1468" s="38" t="s">
        <v>24</v>
      </c>
    </row>
    <row r="1469" spans="1:17" x14ac:dyDescent="0.25">
      <c r="A1469" s="35" t="s">
        <v>3048</v>
      </c>
      <c r="C1469" s="37" t="s">
        <v>466</v>
      </c>
      <c r="M1469" s="11" t="s">
        <v>3049</v>
      </c>
      <c r="N1469" s="31" t="s">
        <v>1837</v>
      </c>
      <c r="O1469" s="37" t="s">
        <v>22</v>
      </c>
      <c r="P1469" s="37" t="s">
        <v>23</v>
      </c>
      <c r="Q1469" s="38" t="s">
        <v>24</v>
      </c>
    </row>
    <row r="1470" spans="1:17" x14ac:dyDescent="0.25">
      <c r="A1470" s="35" t="s">
        <v>3050</v>
      </c>
      <c r="C1470" s="37" t="s">
        <v>466</v>
      </c>
      <c r="M1470" s="11" t="s">
        <v>3051</v>
      </c>
      <c r="N1470" s="31" t="s">
        <v>1837</v>
      </c>
      <c r="O1470" s="37" t="s">
        <v>22</v>
      </c>
      <c r="P1470" s="37" t="s">
        <v>23</v>
      </c>
      <c r="Q1470" s="38" t="s">
        <v>24</v>
      </c>
    </row>
    <row r="1471" spans="1:17" x14ac:dyDescent="0.25">
      <c r="A1471" s="35" t="s">
        <v>3052</v>
      </c>
      <c r="C1471" s="37" t="s">
        <v>466</v>
      </c>
      <c r="M1471" s="11" t="s">
        <v>3053</v>
      </c>
      <c r="N1471" s="31" t="s">
        <v>1837</v>
      </c>
      <c r="O1471" s="37" t="s">
        <v>22</v>
      </c>
      <c r="P1471" s="37" t="s">
        <v>23</v>
      </c>
      <c r="Q1471" s="38" t="s">
        <v>24</v>
      </c>
    </row>
    <row r="1472" spans="1:17" x14ac:dyDescent="0.25">
      <c r="A1472" s="35" t="s">
        <v>3054</v>
      </c>
      <c r="C1472" s="37" t="s">
        <v>466</v>
      </c>
      <c r="M1472" s="11" t="s">
        <v>3055</v>
      </c>
      <c r="N1472" s="31" t="s">
        <v>1837</v>
      </c>
      <c r="O1472" s="37" t="s">
        <v>22</v>
      </c>
      <c r="P1472" s="37" t="s">
        <v>23</v>
      </c>
      <c r="Q1472" s="38" t="s">
        <v>24</v>
      </c>
    </row>
    <row r="1473" spans="1:17" x14ac:dyDescent="0.25">
      <c r="A1473" s="35" t="s">
        <v>3056</v>
      </c>
      <c r="C1473" s="37" t="s">
        <v>466</v>
      </c>
      <c r="M1473" s="11" t="s">
        <v>3057</v>
      </c>
      <c r="N1473" s="31" t="s">
        <v>1837</v>
      </c>
      <c r="O1473" s="37" t="s">
        <v>22</v>
      </c>
      <c r="P1473" s="37" t="s">
        <v>23</v>
      </c>
      <c r="Q1473" s="38" t="s">
        <v>24</v>
      </c>
    </row>
    <row r="1474" spans="1:17" x14ac:dyDescent="0.25">
      <c r="A1474" s="35" t="s">
        <v>3058</v>
      </c>
      <c r="C1474" s="37" t="s">
        <v>466</v>
      </c>
      <c r="M1474" s="11" t="s">
        <v>3059</v>
      </c>
      <c r="N1474" s="31" t="s">
        <v>1837</v>
      </c>
      <c r="O1474" s="37" t="s">
        <v>22</v>
      </c>
      <c r="P1474" s="37" t="s">
        <v>23</v>
      </c>
      <c r="Q1474" s="38" t="s">
        <v>24</v>
      </c>
    </row>
    <row r="1475" spans="1:17" x14ac:dyDescent="0.25">
      <c r="A1475" s="35" t="s">
        <v>3060</v>
      </c>
      <c r="C1475" s="37" t="s">
        <v>466</v>
      </c>
      <c r="M1475" s="11" t="s">
        <v>3061</v>
      </c>
      <c r="N1475" s="31" t="s">
        <v>1837</v>
      </c>
      <c r="O1475" s="37" t="s">
        <v>22</v>
      </c>
      <c r="P1475" s="37" t="s">
        <v>23</v>
      </c>
      <c r="Q1475" s="38" t="s">
        <v>24</v>
      </c>
    </row>
    <row r="1476" spans="1:17" x14ac:dyDescent="0.25">
      <c r="A1476" s="35" t="s">
        <v>3062</v>
      </c>
      <c r="C1476" s="37" t="s">
        <v>466</v>
      </c>
      <c r="M1476" s="11" t="s">
        <v>3063</v>
      </c>
      <c r="N1476" s="31" t="s">
        <v>1837</v>
      </c>
      <c r="O1476" s="37" t="s">
        <v>22</v>
      </c>
      <c r="P1476" s="37" t="s">
        <v>23</v>
      </c>
      <c r="Q1476" s="38" t="s">
        <v>24</v>
      </c>
    </row>
    <row r="1477" spans="1:17" x14ac:dyDescent="0.25">
      <c r="A1477" s="35" t="s">
        <v>3064</v>
      </c>
      <c r="C1477" s="37" t="s">
        <v>466</v>
      </c>
      <c r="M1477" s="11" t="s">
        <v>3065</v>
      </c>
      <c r="N1477" s="31" t="s">
        <v>1837</v>
      </c>
      <c r="O1477" s="37" t="s">
        <v>22</v>
      </c>
      <c r="P1477" s="37" t="s">
        <v>23</v>
      </c>
      <c r="Q1477" s="38" t="s">
        <v>24</v>
      </c>
    </row>
    <row r="1478" spans="1:17" x14ac:dyDescent="0.25">
      <c r="A1478" s="35" t="s">
        <v>3066</v>
      </c>
      <c r="C1478" s="37" t="s">
        <v>466</v>
      </c>
      <c r="M1478" s="11" t="s">
        <v>3067</v>
      </c>
      <c r="N1478" s="31" t="s">
        <v>1837</v>
      </c>
      <c r="O1478" s="37" t="s">
        <v>22</v>
      </c>
      <c r="P1478" s="37" t="s">
        <v>23</v>
      </c>
      <c r="Q1478" s="38" t="s">
        <v>24</v>
      </c>
    </row>
    <row r="1479" spans="1:17" x14ac:dyDescent="0.25">
      <c r="A1479" s="35" t="s">
        <v>3068</v>
      </c>
      <c r="C1479" s="37" t="s">
        <v>466</v>
      </c>
      <c r="M1479" s="11" t="s">
        <v>3069</v>
      </c>
      <c r="N1479" s="31" t="s">
        <v>1837</v>
      </c>
      <c r="O1479" s="37" t="s">
        <v>22</v>
      </c>
      <c r="P1479" s="37" t="s">
        <v>23</v>
      </c>
      <c r="Q1479" s="38" t="s">
        <v>24</v>
      </c>
    </row>
    <row r="1480" spans="1:17" x14ac:dyDescent="0.25">
      <c r="A1480" s="35" t="s">
        <v>3070</v>
      </c>
      <c r="C1480" s="37" t="s">
        <v>466</v>
      </c>
      <c r="M1480" s="11" t="s">
        <v>3071</v>
      </c>
      <c r="N1480" s="31" t="s">
        <v>1837</v>
      </c>
      <c r="O1480" s="37" t="s">
        <v>22</v>
      </c>
      <c r="P1480" s="37" t="s">
        <v>23</v>
      </c>
      <c r="Q1480" s="38" t="s">
        <v>24</v>
      </c>
    </row>
    <row r="1481" spans="1:17" x14ac:dyDescent="0.25">
      <c r="A1481" s="35" t="s">
        <v>3072</v>
      </c>
      <c r="C1481" s="37" t="s">
        <v>466</v>
      </c>
      <c r="M1481" s="11" t="s">
        <v>3073</v>
      </c>
      <c r="N1481" s="31" t="s">
        <v>1837</v>
      </c>
      <c r="O1481" s="37" t="s">
        <v>22</v>
      </c>
      <c r="P1481" s="37" t="s">
        <v>23</v>
      </c>
      <c r="Q1481" s="38" t="s">
        <v>24</v>
      </c>
    </row>
    <row r="1482" spans="1:17" x14ac:dyDescent="0.25">
      <c r="A1482" s="35" t="s">
        <v>3074</v>
      </c>
      <c r="C1482" s="37" t="s">
        <v>466</v>
      </c>
      <c r="M1482" s="11" t="s">
        <v>3075</v>
      </c>
      <c r="N1482" s="31" t="s">
        <v>1837</v>
      </c>
      <c r="O1482" s="37" t="s">
        <v>22</v>
      </c>
      <c r="P1482" s="37" t="s">
        <v>23</v>
      </c>
      <c r="Q1482" s="38" t="s">
        <v>24</v>
      </c>
    </row>
    <row r="1483" spans="1:17" x14ac:dyDescent="0.25">
      <c r="A1483" s="35" t="s">
        <v>3076</v>
      </c>
      <c r="C1483" s="37" t="s">
        <v>466</v>
      </c>
      <c r="M1483" s="11" t="s">
        <v>3077</v>
      </c>
      <c r="N1483" s="31" t="s">
        <v>1837</v>
      </c>
      <c r="O1483" s="37" t="s">
        <v>22</v>
      </c>
      <c r="P1483" s="37" t="s">
        <v>23</v>
      </c>
      <c r="Q1483" s="38" t="s">
        <v>24</v>
      </c>
    </row>
    <row r="1484" spans="1:17" x14ac:dyDescent="0.25">
      <c r="A1484" s="35" t="s">
        <v>3078</v>
      </c>
      <c r="C1484" s="37" t="s">
        <v>466</v>
      </c>
      <c r="M1484" s="11" t="s">
        <v>3079</v>
      </c>
      <c r="N1484" s="31" t="s">
        <v>1837</v>
      </c>
      <c r="O1484" s="37" t="s">
        <v>22</v>
      </c>
      <c r="P1484" s="37" t="s">
        <v>23</v>
      </c>
      <c r="Q1484" s="38" t="s">
        <v>24</v>
      </c>
    </row>
    <row r="1485" spans="1:17" x14ac:dyDescent="0.25">
      <c r="A1485" s="35" t="s">
        <v>3080</v>
      </c>
      <c r="C1485" s="37" t="s">
        <v>466</v>
      </c>
      <c r="M1485" s="11" t="s">
        <v>3081</v>
      </c>
      <c r="N1485" s="31" t="s">
        <v>1837</v>
      </c>
      <c r="O1485" s="37" t="s">
        <v>22</v>
      </c>
      <c r="P1485" s="37" t="s">
        <v>23</v>
      </c>
      <c r="Q1485" s="38" t="s">
        <v>24</v>
      </c>
    </row>
    <row r="1486" spans="1:17" x14ac:dyDescent="0.25">
      <c r="A1486" s="35" t="s">
        <v>3082</v>
      </c>
      <c r="C1486" s="37" t="s">
        <v>466</v>
      </c>
      <c r="M1486" s="11" t="s">
        <v>3083</v>
      </c>
      <c r="N1486" s="31" t="s">
        <v>1837</v>
      </c>
      <c r="O1486" s="37" t="s">
        <v>22</v>
      </c>
      <c r="P1486" s="37" t="s">
        <v>23</v>
      </c>
      <c r="Q1486" s="38" t="s">
        <v>24</v>
      </c>
    </row>
    <row r="1487" spans="1:17" x14ac:dyDescent="0.25">
      <c r="A1487" s="35" t="s">
        <v>3084</v>
      </c>
      <c r="C1487" s="37" t="s">
        <v>466</v>
      </c>
      <c r="M1487" s="11" t="s">
        <v>3085</v>
      </c>
      <c r="N1487" s="31" t="s">
        <v>1837</v>
      </c>
      <c r="O1487" s="37" t="s">
        <v>22</v>
      </c>
      <c r="P1487" s="37" t="s">
        <v>23</v>
      </c>
      <c r="Q1487" s="38" t="s">
        <v>24</v>
      </c>
    </row>
    <row r="1488" spans="1:17" x14ac:dyDescent="0.25">
      <c r="A1488" s="35" t="s">
        <v>3086</v>
      </c>
      <c r="C1488" s="37" t="s">
        <v>466</v>
      </c>
      <c r="M1488" s="11" t="s">
        <v>3087</v>
      </c>
      <c r="N1488" s="31" t="s">
        <v>1837</v>
      </c>
      <c r="O1488" s="37" t="s">
        <v>22</v>
      </c>
      <c r="P1488" s="37" t="s">
        <v>23</v>
      </c>
      <c r="Q1488" s="38" t="s">
        <v>24</v>
      </c>
    </row>
    <row r="1489" spans="1:17" x14ac:dyDescent="0.25">
      <c r="A1489" s="35" t="s">
        <v>3088</v>
      </c>
      <c r="C1489" s="37" t="s">
        <v>466</v>
      </c>
      <c r="M1489" s="11" t="s">
        <v>3089</v>
      </c>
      <c r="N1489" s="31" t="s">
        <v>1837</v>
      </c>
      <c r="O1489" s="37" t="s">
        <v>22</v>
      </c>
      <c r="P1489" s="37" t="s">
        <v>23</v>
      </c>
      <c r="Q1489" s="38" t="s">
        <v>24</v>
      </c>
    </row>
    <row r="1490" spans="1:17" x14ac:dyDescent="0.25">
      <c r="A1490" s="35" t="s">
        <v>3090</v>
      </c>
      <c r="C1490" s="37" t="s">
        <v>466</v>
      </c>
      <c r="M1490" s="11" t="s">
        <v>3091</v>
      </c>
      <c r="N1490" s="31" t="s">
        <v>1837</v>
      </c>
      <c r="O1490" s="37" t="s">
        <v>22</v>
      </c>
      <c r="P1490" s="37" t="s">
        <v>23</v>
      </c>
      <c r="Q1490" s="38" t="s">
        <v>24</v>
      </c>
    </row>
    <row r="1491" spans="1:17" x14ac:dyDescent="0.25">
      <c r="A1491" s="35" t="s">
        <v>3092</v>
      </c>
      <c r="C1491" s="37" t="s">
        <v>466</v>
      </c>
      <c r="M1491" s="11" t="s">
        <v>3093</v>
      </c>
      <c r="N1491" s="31" t="s">
        <v>1837</v>
      </c>
      <c r="O1491" s="37" t="s">
        <v>22</v>
      </c>
      <c r="P1491" s="37" t="s">
        <v>23</v>
      </c>
      <c r="Q1491" s="38" t="s">
        <v>24</v>
      </c>
    </row>
    <row r="1492" spans="1:17" x14ac:dyDescent="0.25">
      <c r="A1492" s="35" t="s">
        <v>3094</v>
      </c>
      <c r="C1492" s="37" t="s">
        <v>466</v>
      </c>
      <c r="M1492" s="11" t="s">
        <v>3095</v>
      </c>
      <c r="N1492" s="31" t="s">
        <v>1837</v>
      </c>
      <c r="O1492" s="37" t="s">
        <v>22</v>
      </c>
      <c r="P1492" s="37" t="s">
        <v>23</v>
      </c>
      <c r="Q1492" s="38" t="s">
        <v>24</v>
      </c>
    </row>
    <row r="1493" spans="1:17" x14ac:dyDescent="0.25">
      <c r="A1493" s="35" t="s">
        <v>3096</v>
      </c>
      <c r="C1493" s="37" t="s">
        <v>466</v>
      </c>
      <c r="M1493" s="11" t="s">
        <v>3097</v>
      </c>
      <c r="N1493" s="31" t="s">
        <v>1837</v>
      </c>
      <c r="O1493" s="37" t="s">
        <v>22</v>
      </c>
      <c r="P1493" s="37" t="s">
        <v>23</v>
      </c>
      <c r="Q1493" s="38" t="s">
        <v>24</v>
      </c>
    </row>
    <row r="1494" spans="1:17" x14ac:dyDescent="0.25">
      <c r="A1494" s="35" t="s">
        <v>3098</v>
      </c>
      <c r="C1494" s="37" t="s">
        <v>466</v>
      </c>
      <c r="M1494" s="11" t="s">
        <v>3099</v>
      </c>
      <c r="N1494" s="31" t="s">
        <v>1837</v>
      </c>
      <c r="O1494" s="37" t="s">
        <v>22</v>
      </c>
      <c r="P1494" s="37" t="s">
        <v>23</v>
      </c>
      <c r="Q1494" s="38" t="s">
        <v>24</v>
      </c>
    </row>
    <row r="1495" spans="1:17" x14ac:dyDescent="0.25">
      <c r="A1495" s="35" t="s">
        <v>3100</v>
      </c>
      <c r="C1495" s="37" t="s">
        <v>466</v>
      </c>
      <c r="M1495" s="11" t="s">
        <v>3101</v>
      </c>
      <c r="N1495" s="31" t="s">
        <v>1837</v>
      </c>
      <c r="O1495" s="37" t="s">
        <v>22</v>
      </c>
      <c r="P1495" s="37" t="s">
        <v>23</v>
      </c>
      <c r="Q1495" s="38" t="s">
        <v>24</v>
      </c>
    </row>
    <row r="1496" spans="1:17" x14ac:dyDescent="0.25">
      <c r="A1496" s="35" t="s">
        <v>3102</v>
      </c>
      <c r="C1496" s="37" t="s">
        <v>466</v>
      </c>
      <c r="M1496" s="11" t="s">
        <v>3103</v>
      </c>
      <c r="N1496" s="31" t="s">
        <v>1837</v>
      </c>
      <c r="O1496" s="37" t="s">
        <v>22</v>
      </c>
      <c r="P1496" s="37" t="s">
        <v>23</v>
      </c>
      <c r="Q1496" s="38" t="s">
        <v>24</v>
      </c>
    </row>
    <row r="1497" spans="1:17" x14ac:dyDescent="0.25">
      <c r="A1497" s="35" t="s">
        <v>3104</v>
      </c>
      <c r="C1497" s="37" t="s">
        <v>466</v>
      </c>
      <c r="M1497" s="11" t="s">
        <v>3105</v>
      </c>
      <c r="N1497" s="31" t="s">
        <v>1837</v>
      </c>
      <c r="O1497" s="37" t="s">
        <v>22</v>
      </c>
      <c r="P1497" s="37" t="s">
        <v>23</v>
      </c>
      <c r="Q1497" s="38" t="s">
        <v>24</v>
      </c>
    </row>
    <row r="1498" spans="1:17" x14ac:dyDescent="0.25">
      <c r="A1498" s="35" t="s">
        <v>3106</v>
      </c>
      <c r="C1498" s="37" t="s">
        <v>466</v>
      </c>
      <c r="M1498" s="11" t="s">
        <v>3107</v>
      </c>
      <c r="N1498" s="31" t="s">
        <v>1837</v>
      </c>
      <c r="O1498" s="37" t="s">
        <v>22</v>
      </c>
      <c r="P1498" s="37" t="s">
        <v>23</v>
      </c>
      <c r="Q1498" s="38" t="s">
        <v>24</v>
      </c>
    </row>
    <row r="1499" spans="1:17" x14ac:dyDescent="0.25">
      <c r="A1499" s="35" t="s">
        <v>3108</v>
      </c>
      <c r="C1499" s="37" t="s">
        <v>466</v>
      </c>
      <c r="M1499" s="11" t="s">
        <v>3109</v>
      </c>
      <c r="N1499" s="31" t="s">
        <v>1837</v>
      </c>
      <c r="O1499" s="37" t="s">
        <v>22</v>
      </c>
      <c r="P1499" s="37" t="s">
        <v>23</v>
      </c>
      <c r="Q1499" s="38" t="s">
        <v>24</v>
      </c>
    </row>
    <row r="1500" spans="1:17" x14ac:dyDescent="0.25">
      <c r="A1500" s="35" t="s">
        <v>3110</v>
      </c>
      <c r="C1500" s="37" t="s">
        <v>466</v>
      </c>
      <c r="M1500" s="11" t="s">
        <v>3111</v>
      </c>
      <c r="N1500" s="31" t="s">
        <v>1837</v>
      </c>
      <c r="O1500" s="37" t="s">
        <v>22</v>
      </c>
      <c r="P1500" s="37" t="s">
        <v>23</v>
      </c>
      <c r="Q1500" s="38" t="s">
        <v>24</v>
      </c>
    </row>
    <row r="1501" spans="1:17" x14ac:dyDescent="0.25">
      <c r="A1501" s="35" t="s">
        <v>3112</v>
      </c>
      <c r="C1501" s="37" t="s">
        <v>466</v>
      </c>
      <c r="M1501" s="11" t="s">
        <v>3113</v>
      </c>
      <c r="N1501" s="31" t="s">
        <v>1837</v>
      </c>
      <c r="O1501" s="37" t="s">
        <v>22</v>
      </c>
      <c r="P1501" s="37" t="s">
        <v>23</v>
      </c>
      <c r="Q1501" s="38" t="s">
        <v>24</v>
      </c>
    </row>
    <row r="1502" spans="1:17" x14ac:dyDescent="0.25">
      <c r="A1502" s="35" t="s">
        <v>3114</v>
      </c>
      <c r="C1502" s="37" t="s">
        <v>466</v>
      </c>
      <c r="M1502" s="11" t="s">
        <v>3115</v>
      </c>
      <c r="N1502" s="31" t="s">
        <v>1837</v>
      </c>
      <c r="O1502" s="37" t="s">
        <v>22</v>
      </c>
      <c r="P1502" s="37" t="s">
        <v>23</v>
      </c>
      <c r="Q1502" s="38" t="s">
        <v>24</v>
      </c>
    </row>
    <row r="1503" spans="1:17" x14ac:dyDescent="0.25">
      <c r="A1503" s="35" t="s">
        <v>3116</v>
      </c>
      <c r="C1503" s="37" t="s">
        <v>466</v>
      </c>
      <c r="M1503" s="11" t="s">
        <v>3117</v>
      </c>
      <c r="N1503" s="31" t="s">
        <v>1837</v>
      </c>
      <c r="O1503" s="37" t="s">
        <v>22</v>
      </c>
      <c r="P1503" s="37" t="s">
        <v>23</v>
      </c>
      <c r="Q1503" s="38" t="s">
        <v>24</v>
      </c>
    </row>
    <row r="1504" spans="1:17" x14ac:dyDescent="0.25">
      <c r="A1504" s="35" t="s">
        <v>3118</v>
      </c>
      <c r="C1504" s="37" t="s">
        <v>466</v>
      </c>
      <c r="M1504" s="11" t="s">
        <v>3119</v>
      </c>
      <c r="N1504" s="31" t="s">
        <v>1837</v>
      </c>
      <c r="O1504" s="37" t="s">
        <v>22</v>
      </c>
      <c r="P1504" s="37" t="s">
        <v>23</v>
      </c>
      <c r="Q1504" s="38" t="s">
        <v>24</v>
      </c>
    </row>
    <row r="1505" spans="1:17" x14ac:dyDescent="0.25">
      <c r="A1505" s="35" t="s">
        <v>3120</v>
      </c>
      <c r="C1505" s="37" t="s">
        <v>466</v>
      </c>
      <c r="M1505" s="11" t="s">
        <v>3121</v>
      </c>
      <c r="N1505" s="31" t="s">
        <v>1837</v>
      </c>
      <c r="O1505" s="37" t="s">
        <v>22</v>
      </c>
      <c r="P1505" s="37" t="s">
        <v>23</v>
      </c>
      <c r="Q1505" s="38" t="s">
        <v>24</v>
      </c>
    </row>
    <row r="1506" spans="1:17" x14ac:dyDescent="0.25">
      <c r="A1506" s="35" t="s">
        <v>3122</v>
      </c>
      <c r="C1506" s="37" t="s">
        <v>466</v>
      </c>
      <c r="M1506" s="11" t="s">
        <v>3123</v>
      </c>
      <c r="N1506" s="31" t="s">
        <v>1837</v>
      </c>
      <c r="O1506" s="37" t="s">
        <v>22</v>
      </c>
      <c r="P1506" s="37" t="s">
        <v>23</v>
      </c>
      <c r="Q1506" s="38" t="s">
        <v>24</v>
      </c>
    </row>
    <row r="1507" spans="1:17" x14ac:dyDescent="0.25">
      <c r="A1507" s="35" t="s">
        <v>3124</v>
      </c>
      <c r="C1507" s="37" t="s">
        <v>466</v>
      </c>
      <c r="M1507" s="11" t="s">
        <v>3125</v>
      </c>
      <c r="N1507" s="31" t="s">
        <v>1837</v>
      </c>
      <c r="O1507" s="37" t="s">
        <v>22</v>
      </c>
      <c r="P1507" s="37" t="s">
        <v>23</v>
      </c>
      <c r="Q1507" s="38" t="s">
        <v>24</v>
      </c>
    </row>
    <row r="1508" spans="1:17" x14ac:dyDescent="0.25">
      <c r="A1508" s="35" t="s">
        <v>3126</v>
      </c>
      <c r="C1508" s="37" t="s">
        <v>466</v>
      </c>
      <c r="M1508" s="11" t="s">
        <v>3127</v>
      </c>
      <c r="N1508" s="31" t="s">
        <v>1837</v>
      </c>
      <c r="O1508" s="37" t="s">
        <v>22</v>
      </c>
      <c r="P1508" s="37" t="s">
        <v>23</v>
      </c>
      <c r="Q1508" s="38" t="s">
        <v>24</v>
      </c>
    </row>
    <row r="1509" spans="1:17" x14ac:dyDescent="0.25">
      <c r="A1509" s="35" t="s">
        <v>3128</v>
      </c>
      <c r="C1509" s="37" t="s">
        <v>466</v>
      </c>
      <c r="M1509" s="11" t="s">
        <v>3129</v>
      </c>
      <c r="N1509" s="31" t="s">
        <v>1837</v>
      </c>
      <c r="O1509" s="37" t="s">
        <v>22</v>
      </c>
      <c r="P1509" s="37" t="s">
        <v>23</v>
      </c>
      <c r="Q1509" s="38" t="s">
        <v>24</v>
      </c>
    </row>
    <row r="1510" spans="1:17" x14ac:dyDescent="0.25">
      <c r="A1510" s="35" t="s">
        <v>3130</v>
      </c>
      <c r="C1510" s="37" t="s">
        <v>466</v>
      </c>
      <c r="M1510" s="11" t="s">
        <v>3131</v>
      </c>
      <c r="N1510" s="31" t="s">
        <v>1837</v>
      </c>
      <c r="O1510" s="37" t="s">
        <v>22</v>
      </c>
      <c r="P1510" s="37" t="s">
        <v>23</v>
      </c>
      <c r="Q1510" s="38" t="s">
        <v>24</v>
      </c>
    </row>
    <row r="1511" spans="1:17" x14ac:dyDescent="0.25">
      <c r="A1511" s="35" t="s">
        <v>3132</v>
      </c>
      <c r="C1511" s="37" t="s">
        <v>466</v>
      </c>
      <c r="M1511" s="11" t="s">
        <v>3133</v>
      </c>
      <c r="N1511" s="31" t="s">
        <v>1837</v>
      </c>
      <c r="O1511" s="37" t="s">
        <v>22</v>
      </c>
      <c r="P1511" s="37" t="s">
        <v>23</v>
      </c>
      <c r="Q1511" s="38" t="s">
        <v>24</v>
      </c>
    </row>
    <row r="1512" spans="1:17" x14ac:dyDescent="0.25">
      <c r="A1512" s="35" t="s">
        <v>3134</v>
      </c>
      <c r="C1512" s="37" t="s">
        <v>466</v>
      </c>
      <c r="M1512" s="11" t="s">
        <v>3135</v>
      </c>
      <c r="N1512" s="31" t="s">
        <v>1837</v>
      </c>
      <c r="O1512" s="37" t="s">
        <v>22</v>
      </c>
      <c r="P1512" s="37" t="s">
        <v>23</v>
      </c>
      <c r="Q1512" s="38" t="s">
        <v>24</v>
      </c>
    </row>
    <row r="1513" spans="1:17" x14ac:dyDescent="0.25">
      <c r="A1513" s="35" t="s">
        <v>3136</v>
      </c>
      <c r="C1513" s="37" t="s">
        <v>466</v>
      </c>
      <c r="M1513" s="11" t="s">
        <v>3137</v>
      </c>
      <c r="N1513" s="31" t="s">
        <v>1837</v>
      </c>
      <c r="O1513" s="37" t="s">
        <v>22</v>
      </c>
      <c r="P1513" s="37" t="s">
        <v>23</v>
      </c>
      <c r="Q1513" s="38" t="s">
        <v>24</v>
      </c>
    </row>
    <row r="1514" spans="1:17" x14ac:dyDescent="0.25">
      <c r="A1514" s="35" t="s">
        <v>3138</v>
      </c>
      <c r="C1514" s="37" t="s">
        <v>466</v>
      </c>
      <c r="M1514" s="11" t="s">
        <v>3139</v>
      </c>
      <c r="N1514" s="31" t="s">
        <v>1837</v>
      </c>
      <c r="O1514" s="37" t="s">
        <v>22</v>
      </c>
      <c r="P1514" s="37" t="s">
        <v>23</v>
      </c>
      <c r="Q1514" s="38" t="s">
        <v>24</v>
      </c>
    </row>
    <row r="1515" spans="1:17" x14ac:dyDescent="0.25">
      <c r="A1515" s="35" t="s">
        <v>3140</v>
      </c>
      <c r="C1515" s="37" t="s">
        <v>466</v>
      </c>
      <c r="M1515" s="11" t="s">
        <v>3141</v>
      </c>
      <c r="N1515" s="31" t="s">
        <v>1837</v>
      </c>
      <c r="O1515" s="37" t="s">
        <v>22</v>
      </c>
      <c r="P1515" s="37" t="s">
        <v>23</v>
      </c>
      <c r="Q1515" s="38" t="s">
        <v>24</v>
      </c>
    </row>
    <row r="1516" spans="1:17" x14ac:dyDescent="0.25">
      <c r="A1516" s="35" t="s">
        <v>3142</v>
      </c>
      <c r="C1516" s="37" t="s">
        <v>466</v>
      </c>
      <c r="M1516" s="11" t="s">
        <v>3143</v>
      </c>
      <c r="N1516" s="31" t="s">
        <v>1837</v>
      </c>
      <c r="O1516" s="37" t="s">
        <v>22</v>
      </c>
      <c r="P1516" s="37" t="s">
        <v>23</v>
      </c>
      <c r="Q1516" s="38" t="s">
        <v>24</v>
      </c>
    </row>
    <row r="1517" spans="1:17" x14ac:dyDescent="0.25">
      <c r="A1517" s="35" t="s">
        <v>3144</v>
      </c>
      <c r="C1517" s="37" t="s">
        <v>466</v>
      </c>
      <c r="M1517" s="11" t="s">
        <v>3145</v>
      </c>
      <c r="N1517" s="31" t="s">
        <v>1837</v>
      </c>
      <c r="O1517" s="37" t="s">
        <v>22</v>
      </c>
      <c r="P1517" s="37" t="s">
        <v>23</v>
      </c>
      <c r="Q1517" s="38" t="s">
        <v>24</v>
      </c>
    </row>
    <row r="1518" spans="1:17" x14ac:dyDescent="0.25">
      <c r="A1518" s="35" t="s">
        <v>3146</v>
      </c>
      <c r="C1518" s="37" t="s">
        <v>466</v>
      </c>
      <c r="M1518" s="11" t="s">
        <v>3147</v>
      </c>
      <c r="N1518" s="31" t="s">
        <v>1837</v>
      </c>
      <c r="O1518" s="37" t="s">
        <v>22</v>
      </c>
      <c r="P1518" s="37" t="s">
        <v>23</v>
      </c>
      <c r="Q1518" s="38" t="s">
        <v>24</v>
      </c>
    </row>
    <row r="1519" spans="1:17" x14ac:dyDescent="0.25">
      <c r="A1519" s="35" t="s">
        <v>3148</v>
      </c>
      <c r="C1519" s="37" t="s">
        <v>466</v>
      </c>
      <c r="M1519" s="11" t="s">
        <v>3149</v>
      </c>
      <c r="N1519" s="31" t="s">
        <v>1837</v>
      </c>
      <c r="O1519" s="37" t="s">
        <v>22</v>
      </c>
      <c r="P1519" s="37" t="s">
        <v>23</v>
      </c>
      <c r="Q1519" s="38" t="s">
        <v>24</v>
      </c>
    </row>
    <row r="1520" spans="1:17" x14ac:dyDescent="0.25">
      <c r="A1520" s="35" t="s">
        <v>3150</v>
      </c>
      <c r="C1520" s="37" t="s">
        <v>466</v>
      </c>
      <c r="M1520" s="11" t="s">
        <v>3151</v>
      </c>
      <c r="N1520" s="31" t="s">
        <v>1837</v>
      </c>
      <c r="O1520" s="37" t="s">
        <v>22</v>
      </c>
      <c r="P1520" s="37" t="s">
        <v>23</v>
      </c>
      <c r="Q1520" s="38" t="s">
        <v>24</v>
      </c>
    </row>
    <row r="1521" spans="1:17" x14ac:dyDescent="0.25">
      <c r="A1521" s="35" t="s">
        <v>3152</v>
      </c>
      <c r="C1521" s="37" t="s">
        <v>466</v>
      </c>
      <c r="M1521" s="11" t="s">
        <v>3153</v>
      </c>
      <c r="N1521" s="31" t="s">
        <v>1837</v>
      </c>
      <c r="O1521" s="37" t="s">
        <v>22</v>
      </c>
      <c r="P1521" s="37" t="s">
        <v>23</v>
      </c>
      <c r="Q1521" s="38" t="s">
        <v>24</v>
      </c>
    </row>
    <row r="1522" spans="1:17" x14ac:dyDescent="0.25">
      <c r="A1522" s="35" t="s">
        <v>3154</v>
      </c>
      <c r="C1522" s="37" t="s">
        <v>466</v>
      </c>
      <c r="M1522" s="11" t="s">
        <v>3155</v>
      </c>
      <c r="N1522" s="31" t="s">
        <v>1837</v>
      </c>
      <c r="O1522" s="37" t="s">
        <v>22</v>
      </c>
      <c r="P1522" s="37" t="s">
        <v>23</v>
      </c>
      <c r="Q1522" s="38" t="s">
        <v>24</v>
      </c>
    </row>
    <row r="1523" spans="1:17" x14ac:dyDescent="0.25">
      <c r="A1523" s="35" t="s">
        <v>3156</v>
      </c>
      <c r="C1523" s="37" t="s">
        <v>466</v>
      </c>
      <c r="M1523" s="11" t="s">
        <v>3157</v>
      </c>
      <c r="N1523" s="31" t="s">
        <v>1837</v>
      </c>
      <c r="O1523" s="37" t="s">
        <v>22</v>
      </c>
      <c r="P1523" s="37" t="s">
        <v>23</v>
      </c>
      <c r="Q1523" s="38" t="s">
        <v>24</v>
      </c>
    </row>
    <row r="1524" spans="1:17" x14ac:dyDescent="0.25">
      <c r="A1524" s="35" t="s">
        <v>3158</v>
      </c>
      <c r="C1524" s="37" t="s">
        <v>466</v>
      </c>
      <c r="M1524" s="11" t="s">
        <v>3159</v>
      </c>
      <c r="N1524" s="31" t="s">
        <v>1837</v>
      </c>
      <c r="O1524" s="37" t="s">
        <v>22</v>
      </c>
      <c r="P1524" s="37" t="s">
        <v>23</v>
      </c>
      <c r="Q1524" s="38" t="s">
        <v>24</v>
      </c>
    </row>
    <row r="1525" spans="1:17" x14ac:dyDescent="0.25">
      <c r="A1525" s="35" t="s">
        <v>3160</v>
      </c>
      <c r="C1525" s="37" t="s">
        <v>466</v>
      </c>
      <c r="M1525" s="11" t="s">
        <v>3161</v>
      </c>
      <c r="N1525" s="31" t="s">
        <v>1837</v>
      </c>
      <c r="O1525" s="37" t="s">
        <v>22</v>
      </c>
      <c r="P1525" s="37" t="s">
        <v>23</v>
      </c>
      <c r="Q1525" s="38" t="s">
        <v>24</v>
      </c>
    </row>
    <row r="1526" spans="1:17" x14ac:dyDescent="0.25">
      <c r="A1526" s="35" t="s">
        <v>3162</v>
      </c>
      <c r="C1526" s="37" t="s">
        <v>466</v>
      </c>
      <c r="M1526" s="11" t="s">
        <v>3163</v>
      </c>
      <c r="N1526" s="31" t="s">
        <v>1837</v>
      </c>
      <c r="O1526" s="37" t="s">
        <v>22</v>
      </c>
      <c r="P1526" s="37" t="s">
        <v>23</v>
      </c>
      <c r="Q1526" s="38" t="s">
        <v>24</v>
      </c>
    </row>
    <row r="1527" spans="1:17" x14ac:dyDescent="0.25">
      <c r="A1527" s="35" t="s">
        <v>3164</v>
      </c>
      <c r="C1527" s="37" t="s">
        <v>466</v>
      </c>
      <c r="M1527" s="11" t="s">
        <v>3165</v>
      </c>
      <c r="N1527" s="31" t="s">
        <v>1837</v>
      </c>
      <c r="O1527" s="37" t="s">
        <v>22</v>
      </c>
      <c r="P1527" s="37" t="s">
        <v>23</v>
      </c>
      <c r="Q1527" s="38" t="s">
        <v>24</v>
      </c>
    </row>
    <row r="1528" spans="1:17" x14ac:dyDescent="0.25">
      <c r="A1528" s="35" t="s">
        <v>3166</v>
      </c>
      <c r="C1528" s="37" t="s">
        <v>466</v>
      </c>
      <c r="M1528" s="11" t="s">
        <v>3167</v>
      </c>
      <c r="N1528" s="31" t="s">
        <v>1837</v>
      </c>
      <c r="O1528" s="37" t="s">
        <v>22</v>
      </c>
      <c r="P1528" s="37" t="s">
        <v>23</v>
      </c>
      <c r="Q1528" s="38" t="s">
        <v>24</v>
      </c>
    </row>
    <row r="1529" spans="1:17" x14ac:dyDescent="0.25">
      <c r="A1529" s="35" t="s">
        <v>3168</v>
      </c>
      <c r="C1529" s="37" t="s">
        <v>466</v>
      </c>
      <c r="M1529" s="11" t="s">
        <v>3169</v>
      </c>
      <c r="N1529" s="31" t="s">
        <v>1837</v>
      </c>
      <c r="O1529" s="37" t="s">
        <v>22</v>
      </c>
      <c r="P1529" s="37" t="s">
        <v>23</v>
      </c>
      <c r="Q1529" s="38" t="s">
        <v>24</v>
      </c>
    </row>
    <row r="1530" spans="1:17" x14ac:dyDescent="0.25">
      <c r="A1530" s="35" t="s">
        <v>3170</v>
      </c>
      <c r="C1530" s="37" t="s">
        <v>466</v>
      </c>
      <c r="M1530" s="11" t="s">
        <v>3171</v>
      </c>
      <c r="N1530" s="31" t="s">
        <v>1837</v>
      </c>
      <c r="O1530" s="37" t="s">
        <v>22</v>
      </c>
      <c r="P1530" s="37" t="s">
        <v>23</v>
      </c>
      <c r="Q1530" s="38" t="s">
        <v>24</v>
      </c>
    </row>
    <row r="1531" spans="1:17" x14ac:dyDescent="0.25">
      <c r="A1531" s="35" t="s">
        <v>3172</v>
      </c>
      <c r="C1531" s="37" t="s">
        <v>466</v>
      </c>
      <c r="M1531" s="11" t="s">
        <v>3173</v>
      </c>
      <c r="N1531" s="31" t="s">
        <v>1837</v>
      </c>
      <c r="O1531" s="37" t="s">
        <v>22</v>
      </c>
      <c r="P1531" s="37" t="s">
        <v>23</v>
      </c>
      <c r="Q1531" s="38" t="s">
        <v>24</v>
      </c>
    </row>
    <row r="1532" spans="1:17" x14ac:dyDescent="0.25">
      <c r="A1532" s="35" t="s">
        <v>3174</v>
      </c>
      <c r="C1532" s="37" t="s">
        <v>466</v>
      </c>
      <c r="M1532" s="11" t="s">
        <v>3175</v>
      </c>
      <c r="N1532" s="31" t="s">
        <v>1837</v>
      </c>
      <c r="O1532" s="37" t="s">
        <v>22</v>
      </c>
      <c r="P1532" s="37" t="s">
        <v>23</v>
      </c>
      <c r="Q1532" s="38" t="s">
        <v>24</v>
      </c>
    </row>
    <row r="1533" spans="1:17" x14ac:dyDescent="0.25">
      <c r="A1533" s="35" t="s">
        <v>3176</v>
      </c>
      <c r="C1533" s="37" t="s">
        <v>466</v>
      </c>
      <c r="M1533" s="11" t="s">
        <v>3177</v>
      </c>
      <c r="N1533" s="31" t="s">
        <v>1837</v>
      </c>
      <c r="O1533" s="37" t="s">
        <v>22</v>
      </c>
      <c r="P1533" s="37" t="s">
        <v>23</v>
      </c>
      <c r="Q1533" s="38" t="s">
        <v>24</v>
      </c>
    </row>
    <row r="1534" spans="1:17" x14ac:dyDescent="0.25">
      <c r="A1534" s="35" t="s">
        <v>3178</v>
      </c>
      <c r="C1534" s="37" t="s">
        <v>466</v>
      </c>
      <c r="M1534" s="11" t="s">
        <v>3179</v>
      </c>
      <c r="N1534" s="31" t="s">
        <v>1837</v>
      </c>
      <c r="O1534" s="37" t="s">
        <v>22</v>
      </c>
      <c r="P1534" s="37" t="s">
        <v>23</v>
      </c>
      <c r="Q1534" s="38" t="s">
        <v>24</v>
      </c>
    </row>
    <row r="1535" spans="1:17" x14ac:dyDescent="0.25">
      <c r="A1535" s="35" t="s">
        <v>3180</v>
      </c>
      <c r="C1535" s="37" t="s">
        <v>466</v>
      </c>
      <c r="M1535" s="11" t="s">
        <v>3181</v>
      </c>
      <c r="N1535" s="31" t="s">
        <v>1837</v>
      </c>
      <c r="O1535" s="37" t="s">
        <v>22</v>
      </c>
      <c r="P1535" s="37" t="s">
        <v>23</v>
      </c>
      <c r="Q1535" s="38" t="s">
        <v>24</v>
      </c>
    </row>
    <row r="1536" spans="1:17" x14ac:dyDescent="0.25">
      <c r="A1536" s="35" t="s">
        <v>3182</v>
      </c>
      <c r="C1536" s="37" t="s">
        <v>466</v>
      </c>
      <c r="M1536" s="11" t="s">
        <v>3183</v>
      </c>
      <c r="N1536" s="31" t="s">
        <v>1837</v>
      </c>
      <c r="O1536" s="37" t="s">
        <v>22</v>
      </c>
      <c r="P1536" s="37" t="s">
        <v>23</v>
      </c>
      <c r="Q1536" s="38" t="s">
        <v>24</v>
      </c>
    </row>
    <row r="1537" spans="1:17" x14ac:dyDescent="0.25">
      <c r="A1537" s="35" t="s">
        <v>3184</v>
      </c>
      <c r="C1537" s="37" t="s">
        <v>466</v>
      </c>
      <c r="M1537" s="11" t="s">
        <v>3185</v>
      </c>
      <c r="N1537" s="31" t="s">
        <v>1837</v>
      </c>
      <c r="O1537" s="37" t="s">
        <v>22</v>
      </c>
      <c r="P1537" s="37" t="s">
        <v>23</v>
      </c>
      <c r="Q1537" s="38" t="s">
        <v>24</v>
      </c>
    </row>
    <row r="1538" spans="1:17" x14ac:dyDescent="0.25">
      <c r="A1538" s="35" t="s">
        <v>3186</v>
      </c>
      <c r="C1538" s="37" t="s">
        <v>466</v>
      </c>
      <c r="M1538" s="11" t="s">
        <v>3187</v>
      </c>
      <c r="N1538" s="31" t="s">
        <v>1837</v>
      </c>
      <c r="O1538" s="37" t="s">
        <v>22</v>
      </c>
      <c r="P1538" s="37" t="s">
        <v>23</v>
      </c>
      <c r="Q1538" s="38" t="s">
        <v>24</v>
      </c>
    </row>
    <row r="1539" spans="1:17" x14ac:dyDescent="0.25">
      <c r="A1539" s="35" t="s">
        <v>3188</v>
      </c>
      <c r="C1539" s="37" t="s">
        <v>466</v>
      </c>
      <c r="M1539" s="11" t="s">
        <v>3189</v>
      </c>
      <c r="N1539" s="31" t="s">
        <v>1837</v>
      </c>
      <c r="O1539" s="37" t="s">
        <v>22</v>
      </c>
      <c r="P1539" s="37" t="s">
        <v>23</v>
      </c>
      <c r="Q1539" s="38" t="s">
        <v>24</v>
      </c>
    </row>
    <row r="1540" spans="1:17" x14ac:dyDescent="0.25">
      <c r="A1540" s="35" t="s">
        <v>3190</v>
      </c>
      <c r="C1540" s="37" t="s">
        <v>466</v>
      </c>
      <c r="M1540" s="11" t="s">
        <v>3191</v>
      </c>
      <c r="N1540" s="31" t="s">
        <v>1837</v>
      </c>
      <c r="O1540" s="37" t="s">
        <v>22</v>
      </c>
      <c r="P1540" s="37" t="s">
        <v>23</v>
      </c>
      <c r="Q1540" s="38" t="s">
        <v>24</v>
      </c>
    </row>
    <row r="1541" spans="1:17" x14ac:dyDescent="0.25">
      <c r="A1541" s="35" t="s">
        <v>3192</v>
      </c>
      <c r="C1541" s="37" t="s">
        <v>466</v>
      </c>
      <c r="M1541" s="11" t="s">
        <v>3193</v>
      </c>
      <c r="N1541" s="31" t="s">
        <v>1837</v>
      </c>
      <c r="O1541" s="37" t="s">
        <v>22</v>
      </c>
      <c r="P1541" s="37" t="s">
        <v>23</v>
      </c>
      <c r="Q1541" s="38" t="s">
        <v>24</v>
      </c>
    </row>
    <row r="1542" spans="1:17" x14ac:dyDescent="0.25">
      <c r="A1542" s="35" t="s">
        <v>3194</v>
      </c>
      <c r="C1542" s="37" t="s">
        <v>466</v>
      </c>
      <c r="M1542" s="11" t="s">
        <v>3195</v>
      </c>
      <c r="N1542" s="31" t="s">
        <v>1837</v>
      </c>
      <c r="O1542" s="37" t="s">
        <v>22</v>
      </c>
      <c r="P1542" s="37" t="s">
        <v>23</v>
      </c>
      <c r="Q1542" s="38" t="s">
        <v>24</v>
      </c>
    </row>
    <row r="1543" spans="1:17" x14ac:dyDescent="0.25">
      <c r="A1543" s="35" t="s">
        <v>3196</v>
      </c>
      <c r="C1543" s="37" t="s">
        <v>466</v>
      </c>
      <c r="M1543" s="11" t="s">
        <v>3197</v>
      </c>
      <c r="N1543" s="31" t="s">
        <v>1837</v>
      </c>
      <c r="O1543" s="37" t="s">
        <v>22</v>
      </c>
      <c r="P1543" s="37" t="s">
        <v>23</v>
      </c>
      <c r="Q1543" s="38" t="s">
        <v>24</v>
      </c>
    </row>
    <row r="1544" spans="1:17" x14ac:dyDescent="0.25">
      <c r="A1544" s="35" t="s">
        <v>3198</v>
      </c>
      <c r="C1544" s="37" t="s">
        <v>466</v>
      </c>
      <c r="M1544" s="11" t="s">
        <v>3199</v>
      </c>
      <c r="N1544" s="31" t="s">
        <v>1837</v>
      </c>
      <c r="O1544" s="37" t="s">
        <v>22</v>
      </c>
      <c r="P1544" s="37" t="s">
        <v>23</v>
      </c>
      <c r="Q1544" s="38" t="s">
        <v>24</v>
      </c>
    </row>
    <row r="1545" spans="1:17" x14ac:dyDescent="0.25">
      <c r="A1545" s="35" t="s">
        <v>3200</v>
      </c>
      <c r="C1545" s="37" t="s">
        <v>466</v>
      </c>
      <c r="M1545" s="11" t="s">
        <v>3201</v>
      </c>
      <c r="N1545" s="31" t="s">
        <v>1837</v>
      </c>
      <c r="O1545" s="37" t="s">
        <v>22</v>
      </c>
      <c r="P1545" s="37" t="s">
        <v>23</v>
      </c>
      <c r="Q1545" s="38" t="s">
        <v>24</v>
      </c>
    </row>
    <row r="1546" spans="1:17" x14ac:dyDescent="0.25">
      <c r="A1546" s="35" t="s">
        <v>3202</v>
      </c>
      <c r="C1546" s="37" t="s">
        <v>466</v>
      </c>
      <c r="M1546" s="11" t="s">
        <v>3203</v>
      </c>
      <c r="N1546" s="31" t="s">
        <v>1837</v>
      </c>
      <c r="O1546" s="37" t="s">
        <v>22</v>
      </c>
      <c r="P1546" s="37" t="s">
        <v>23</v>
      </c>
      <c r="Q1546" s="38" t="s">
        <v>24</v>
      </c>
    </row>
    <row r="1547" spans="1:17" x14ac:dyDescent="0.25">
      <c r="A1547" s="35" t="s">
        <v>3204</v>
      </c>
      <c r="C1547" s="37" t="s">
        <v>466</v>
      </c>
      <c r="M1547" s="11" t="s">
        <v>3205</v>
      </c>
      <c r="N1547" s="31" t="s">
        <v>1837</v>
      </c>
      <c r="O1547" s="37" t="s">
        <v>22</v>
      </c>
      <c r="P1547" s="37" t="s">
        <v>23</v>
      </c>
      <c r="Q1547" s="38" t="s">
        <v>24</v>
      </c>
    </row>
    <row r="1548" spans="1:17" x14ac:dyDescent="0.25">
      <c r="A1548" s="35" t="s">
        <v>3206</v>
      </c>
      <c r="C1548" s="37" t="s">
        <v>466</v>
      </c>
      <c r="M1548" s="11" t="s">
        <v>3207</v>
      </c>
      <c r="N1548" s="31" t="s">
        <v>1837</v>
      </c>
      <c r="O1548" s="37" t="s">
        <v>22</v>
      </c>
      <c r="P1548" s="37" t="s">
        <v>23</v>
      </c>
      <c r="Q1548" s="38" t="s">
        <v>24</v>
      </c>
    </row>
    <row r="1549" spans="1:17" x14ac:dyDescent="0.25">
      <c r="A1549" s="35" t="s">
        <v>3208</v>
      </c>
      <c r="C1549" s="37" t="s">
        <v>466</v>
      </c>
      <c r="M1549" s="11" t="s">
        <v>3209</v>
      </c>
      <c r="N1549" s="31" t="s">
        <v>1837</v>
      </c>
      <c r="O1549" s="37" t="s">
        <v>22</v>
      </c>
      <c r="P1549" s="37" t="s">
        <v>23</v>
      </c>
      <c r="Q1549" s="38" t="s">
        <v>24</v>
      </c>
    </row>
    <row r="1550" spans="1:17" x14ac:dyDescent="0.25">
      <c r="A1550" s="35" t="s">
        <v>3210</v>
      </c>
      <c r="C1550" s="37" t="s">
        <v>466</v>
      </c>
      <c r="M1550" s="11" t="s">
        <v>3211</v>
      </c>
      <c r="N1550" s="31" t="s">
        <v>1837</v>
      </c>
      <c r="O1550" s="37" t="s">
        <v>22</v>
      </c>
      <c r="P1550" s="37" t="s">
        <v>23</v>
      </c>
      <c r="Q1550" s="38" t="s">
        <v>24</v>
      </c>
    </row>
    <row r="1551" spans="1:17" x14ac:dyDescent="0.25">
      <c r="A1551" s="35" t="s">
        <v>3212</v>
      </c>
      <c r="C1551" s="37" t="s">
        <v>466</v>
      </c>
      <c r="M1551" s="11" t="s">
        <v>3213</v>
      </c>
      <c r="N1551" s="31" t="s">
        <v>1837</v>
      </c>
      <c r="O1551" s="37" t="s">
        <v>22</v>
      </c>
      <c r="P1551" s="37" t="s">
        <v>23</v>
      </c>
      <c r="Q1551" s="38" t="s">
        <v>24</v>
      </c>
    </row>
    <row r="1552" spans="1:17" x14ac:dyDescent="0.25">
      <c r="A1552" s="35" t="s">
        <v>3214</v>
      </c>
      <c r="C1552" s="37" t="s">
        <v>466</v>
      </c>
      <c r="M1552" s="11" t="s">
        <v>3215</v>
      </c>
      <c r="N1552" s="31" t="s">
        <v>1837</v>
      </c>
      <c r="O1552" s="37" t="s">
        <v>22</v>
      </c>
      <c r="P1552" s="37" t="s">
        <v>23</v>
      </c>
      <c r="Q1552" s="38" t="s">
        <v>24</v>
      </c>
    </row>
    <row r="1553" spans="1:17" x14ac:dyDescent="0.25">
      <c r="A1553" s="35" t="s">
        <v>3216</v>
      </c>
      <c r="C1553" s="37" t="s">
        <v>466</v>
      </c>
      <c r="M1553" s="11" t="s">
        <v>3217</v>
      </c>
      <c r="N1553" s="31" t="s">
        <v>1837</v>
      </c>
      <c r="O1553" s="37" t="s">
        <v>22</v>
      </c>
      <c r="P1553" s="37" t="s">
        <v>23</v>
      </c>
      <c r="Q1553" s="38" t="s">
        <v>24</v>
      </c>
    </row>
    <row r="1554" spans="1:17" x14ac:dyDescent="0.25">
      <c r="A1554" s="35" t="s">
        <v>3218</v>
      </c>
      <c r="C1554" s="37" t="s">
        <v>466</v>
      </c>
      <c r="M1554" s="11" t="s">
        <v>3219</v>
      </c>
      <c r="N1554" s="31" t="s">
        <v>1837</v>
      </c>
      <c r="O1554" s="37" t="s">
        <v>22</v>
      </c>
      <c r="P1554" s="37" t="s">
        <v>23</v>
      </c>
      <c r="Q1554" s="38" t="s">
        <v>24</v>
      </c>
    </row>
    <row r="1555" spans="1:17" x14ac:dyDescent="0.25">
      <c r="A1555" s="35" t="s">
        <v>3220</v>
      </c>
      <c r="C1555" s="37" t="s">
        <v>466</v>
      </c>
      <c r="M1555" s="11" t="s">
        <v>3221</v>
      </c>
      <c r="N1555" s="31" t="s">
        <v>1837</v>
      </c>
      <c r="O1555" s="37" t="s">
        <v>22</v>
      </c>
      <c r="P1555" s="37" t="s">
        <v>23</v>
      </c>
      <c r="Q1555" s="38" t="s">
        <v>24</v>
      </c>
    </row>
    <row r="1556" spans="1:17" x14ac:dyDescent="0.25">
      <c r="A1556" s="35" t="s">
        <v>3222</v>
      </c>
      <c r="C1556" s="37" t="s">
        <v>466</v>
      </c>
      <c r="M1556" s="11" t="s">
        <v>3223</v>
      </c>
      <c r="N1556" s="31" t="s">
        <v>1837</v>
      </c>
      <c r="O1556" s="37" t="s">
        <v>22</v>
      </c>
      <c r="P1556" s="37" t="s">
        <v>23</v>
      </c>
      <c r="Q1556" s="38" t="s">
        <v>24</v>
      </c>
    </row>
    <row r="1557" spans="1:17" x14ac:dyDescent="0.25">
      <c r="A1557" s="35" t="s">
        <v>3224</v>
      </c>
      <c r="C1557" s="37" t="s">
        <v>466</v>
      </c>
      <c r="M1557" s="11" t="s">
        <v>3225</v>
      </c>
      <c r="N1557" s="31" t="s">
        <v>1837</v>
      </c>
      <c r="O1557" s="37" t="s">
        <v>22</v>
      </c>
      <c r="P1557" s="37" t="s">
        <v>23</v>
      </c>
      <c r="Q1557" s="38" t="s">
        <v>24</v>
      </c>
    </row>
    <row r="1558" spans="1:17" x14ac:dyDescent="0.25">
      <c r="A1558" s="35" t="s">
        <v>3226</v>
      </c>
      <c r="C1558" s="37" t="s">
        <v>466</v>
      </c>
      <c r="M1558" s="11" t="s">
        <v>3227</v>
      </c>
      <c r="N1558" s="31" t="s">
        <v>1837</v>
      </c>
      <c r="O1558" s="37" t="s">
        <v>22</v>
      </c>
      <c r="P1558" s="37" t="s">
        <v>23</v>
      </c>
      <c r="Q1558" s="38" t="s">
        <v>24</v>
      </c>
    </row>
    <row r="1559" spans="1:17" x14ac:dyDescent="0.25">
      <c r="A1559" s="35" t="s">
        <v>3228</v>
      </c>
      <c r="C1559" s="37" t="s">
        <v>466</v>
      </c>
      <c r="M1559" s="11" t="s">
        <v>3229</v>
      </c>
      <c r="N1559" s="31" t="s">
        <v>1837</v>
      </c>
      <c r="O1559" s="37" t="s">
        <v>22</v>
      </c>
      <c r="P1559" s="37" t="s">
        <v>23</v>
      </c>
      <c r="Q1559" s="38" t="s">
        <v>24</v>
      </c>
    </row>
    <row r="1560" spans="1:17" x14ac:dyDescent="0.25">
      <c r="A1560" s="35" t="s">
        <v>3230</v>
      </c>
      <c r="C1560" s="37" t="s">
        <v>466</v>
      </c>
      <c r="M1560" s="11" t="s">
        <v>3231</v>
      </c>
      <c r="N1560" s="31" t="s">
        <v>1837</v>
      </c>
      <c r="O1560" s="37" t="s">
        <v>22</v>
      </c>
      <c r="P1560" s="37" t="s">
        <v>23</v>
      </c>
      <c r="Q1560" s="38" t="s">
        <v>24</v>
      </c>
    </row>
    <row r="1561" spans="1:17" x14ac:dyDescent="0.25">
      <c r="A1561" s="35" t="s">
        <v>3232</v>
      </c>
      <c r="C1561" s="37" t="s">
        <v>466</v>
      </c>
      <c r="M1561" s="11" t="s">
        <v>3233</v>
      </c>
      <c r="N1561" s="31" t="s">
        <v>1837</v>
      </c>
      <c r="O1561" s="37" t="s">
        <v>22</v>
      </c>
      <c r="P1561" s="37" t="s">
        <v>23</v>
      </c>
      <c r="Q1561" s="38" t="s">
        <v>24</v>
      </c>
    </row>
    <row r="1562" spans="1:17" x14ac:dyDescent="0.25">
      <c r="A1562" s="35" t="s">
        <v>3234</v>
      </c>
      <c r="C1562" s="37" t="s">
        <v>466</v>
      </c>
      <c r="M1562" s="11" t="s">
        <v>3235</v>
      </c>
      <c r="N1562" s="31" t="s">
        <v>1837</v>
      </c>
      <c r="O1562" s="37" t="s">
        <v>22</v>
      </c>
      <c r="P1562" s="37" t="s">
        <v>23</v>
      </c>
      <c r="Q1562" s="38" t="s">
        <v>24</v>
      </c>
    </row>
    <row r="1563" spans="1:17" x14ac:dyDescent="0.25">
      <c r="A1563" s="35" t="s">
        <v>3236</v>
      </c>
      <c r="C1563" s="37" t="s">
        <v>466</v>
      </c>
      <c r="M1563" s="11" t="s">
        <v>3237</v>
      </c>
      <c r="N1563" s="31" t="s">
        <v>1837</v>
      </c>
      <c r="O1563" s="37" t="s">
        <v>22</v>
      </c>
      <c r="P1563" s="37" t="s">
        <v>23</v>
      </c>
      <c r="Q1563" s="38" t="s">
        <v>24</v>
      </c>
    </row>
    <row r="1564" spans="1:17" x14ac:dyDescent="0.25">
      <c r="A1564" s="35" t="s">
        <v>3238</v>
      </c>
      <c r="C1564" s="37" t="s">
        <v>466</v>
      </c>
      <c r="M1564" s="11" t="s">
        <v>3239</v>
      </c>
      <c r="N1564" s="31" t="s">
        <v>1837</v>
      </c>
      <c r="O1564" s="37" t="s">
        <v>22</v>
      </c>
      <c r="P1564" s="37" t="s">
        <v>23</v>
      </c>
      <c r="Q1564" s="38" t="s">
        <v>24</v>
      </c>
    </row>
    <row r="1565" spans="1:17" x14ac:dyDescent="0.25">
      <c r="A1565" s="35" t="s">
        <v>3240</v>
      </c>
      <c r="C1565" s="37" t="s">
        <v>466</v>
      </c>
      <c r="M1565" s="11" t="s">
        <v>3241</v>
      </c>
      <c r="N1565" s="31" t="s">
        <v>1837</v>
      </c>
      <c r="O1565" s="37" t="s">
        <v>22</v>
      </c>
      <c r="P1565" s="37" t="s">
        <v>23</v>
      </c>
      <c r="Q1565" s="38" t="s">
        <v>24</v>
      </c>
    </row>
    <row r="1566" spans="1:17" x14ac:dyDescent="0.25">
      <c r="A1566" s="35" t="s">
        <v>3242</v>
      </c>
      <c r="C1566" s="37" t="s">
        <v>466</v>
      </c>
      <c r="M1566" s="11" t="s">
        <v>3243</v>
      </c>
      <c r="N1566" s="31" t="s">
        <v>1837</v>
      </c>
      <c r="O1566" s="37" t="s">
        <v>22</v>
      </c>
      <c r="P1566" s="37" t="s">
        <v>23</v>
      </c>
      <c r="Q1566" s="38" t="s">
        <v>24</v>
      </c>
    </row>
    <row r="1567" spans="1:17" x14ac:dyDescent="0.25">
      <c r="A1567" s="35" t="s">
        <v>3244</v>
      </c>
      <c r="C1567" s="37" t="s">
        <v>466</v>
      </c>
      <c r="M1567" s="11" t="s">
        <v>3245</v>
      </c>
      <c r="N1567" s="31" t="s">
        <v>1837</v>
      </c>
      <c r="O1567" s="37" t="s">
        <v>22</v>
      </c>
      <c r="P1567" s="37" t="s">
        <v>23</v>
      </c>
      <c r="Q1567" s="38" t="s">
        <v>24</v>
      </c>
    </row>
    <row r="1568" spans="1:17" x14ac:dyDescent="0.25">
      <c r="A1568" s="35" t="s">
        <v>3246</v>
      </c>
      <c r="C1568" s="37" t="s">
        <v>466</v>
      </c>
      <c r="M1568" s="11" t="s">
        <v>3247</v>
      </c>
      <c r="N1568" s="31" t="s">
        <v>1837</v>
      </c>
      <c r="O1568" s="37" t="s">
        <v>22</v>
      </c>
      <c r="P1568" s="37" t="s">
        <v>23</v>
      </c>
      <c r="Q1568" s="38" t="s">
        <v>24</v>
      </c>
    </row>
    <row r="1569" spans="1:17" x14ac:dyDescent="0.25">
      <c r="A1569" s="35" t="s">
        <v>3248</v>
      </c>
      <c r="C1569" s="37" t="s">
        <v>466</v>
      </c>
      <c r="M1569" s="11" t="s">
        <v>3249</v>
      </c>
      <c r="N1569" s="31" t="s">
        <v>1837</v>
      </c>
      <c r="O1569" s="37" t="s">
        <v>22</v>
      </c>
      <c r="P1569" s="37" t="s">
        <v>23</v>
      </c>
      <c r="Q1569" s="38" t="s">
        <v>24</v>
      </c>
    </row>
    <row r="1570" spans="1:17" x14ac:dyDescent="0.25">
      <c r="A1570" s="35" t="s">
        <v>3250</v>
      </c>
      <c r="C1570" s="37" t="s">
        <v>466</v>
      </c>
      <c r="M1570" s="11" t="s">
        <v>3251</v>
      </c>
      <c r="N1570" s="31" t="s">
        <v>1837</v>
      </c>
      <c r="O1570" s="37" t="s">
        <v>22</v>
      </c>
      <c r="P1570" s="37" t="s">
        <v>23</v>
      </c>
      <c r="Q1570" s="38" t="s">
        <v>24</v>
      </c>
    </row>
    <row r="1571" spans="1:17" x14ac:dyDescent="0.25">
      <c r="A1571" s="35" t="s">
        <v>3252</v>
      </c>
      <c r="C1571" s="37" t="s">
        <v>466</v>
      </c>
      <c r="M1571" s="11" t="s">
        <v>3253</v>
      </c>
      <c r="N1571" s="31" t="s">
        <v>1837</v>
      </c>
      <c r="O1571" s="37" t="s">
        <v>22</v>
      </c>
      <c r="P1571" s="37" t="s">
        <v>23</v>
      </c>
      <c r="Q1571" s="38" t="s">
        <v>24</v>
      </c>
    </row>
    <row r="1572" spans="1:17" x14ac:dyDescent="0.25">
      <c r="A1572" s="35" t="s">
        <v>3254</v>
      </c>
      <c r="C1572" s="37" t="s">
        <v>466</v>
      </c>
      <c r="M1572" s="11" t="s">
        <v>3255</v>
      </c>
      <c r="N1572" s="31" t="s">
        <v>1837</v>
      </c>
      <c r="O1572" s="37" t="s">
        <v>22</v>
      </c>
      <c r="P1572" s="37" t="s">
        <v>23</v>
      </c>
      <c r="Q1572" s="38" t="s">
        <v>24</v>
      </c>
    </row>
    <row r="1573" spans="1:17" x14ac:dyDescent="0.25">
      <c r="A1573" s="35" t="s">
        <v>3256</v>
      </c>
      <c r="C1573" s="37" t="s">
        <v>466</v>
      </c>
      <c r="M1573" s="11" t="s">
        <v>3257</v>
      </c>
      <c r="N1573" s="31" t="s">
        <v>1837</v>
      </c>
      <c r="O1573" s="37" t="s">
        <v>22</v>
      </c>
      <c r="P1573" s="37" t="s">
        <v>23</v>
      </c>
      <c r="Q1573" s="38" t="s">
        <v>24</v>
      </c>
    </row>
    <row r="1574" spans="1:17" x14ac:dyDescent="0.25">
      <c r="A1574" s="35" t="s">
        <v>3258</v>
      </c>
      <c r="C1574" s="37" t="s">
        <v>466</v>
      </c>
      <c r="M1574" s="11" t="s">
        <v>3259</v>
      </c>
      <c r="N1574" s="31" t="s">
        <v>1837</v>
      </c>
      <c r="O1574" s="37" t="s">
        <v>22</v>
      </c>
      <c r="P1574" s="37" t="s">
        <v>23</v>
      </c>
      <c r="Q1574" s="38" t="s">
        <v>24</v>
      </c>
    </row>
    <row r="1575" spans="1:17" x14ac:dyDescent="0.25">
      <c r="A1575" s="35" t="s">
        <v>3260</v>
      </c>
      <c r="C1575" s="37" t="s">
        <v>466</v>
      </c>
      <c r="M1575" s="11" t="s">
        <v>3261</v>
      </c>
      <c r="N1575" s="31" t="s">
        <v>1837</v>
      </c>
      <c r="O1575" s="37" t="s">
        <v>22</v>
      </c>
      <c r="P1575" s="37" t="s">
        <v>23</v>
      </c>
      <c r="Q1575" s="38" t="s">
        <v>24</v>
      </c>
    </row>
    <row r="1576" spans="1:17" x14ac:dyDescent="0.25">
      <c r="A1576" s="35" t="s">
        <v>3262</v>
      </c>
      <c r="C1576" s="37" t="s">
        <v>466</v>
      </c>
      <c r="M1576" s="11" t="s">
        <v>3263</v>
      </c>
      <c r="N1576" s="31" t="s">
        <v>1837</v>
      </c>
      <c r="O1576" s="37" t="s">
        <v>22</v>
      </c>
      <c r="P1576" s="37" t="s">
        <v>23</v>
      </c>
      <c r="Q1576" s="38" t="s">
        <v>24</v>
      </c>
    </row>
    <row r="1577" spans="1:17" x14ac:dyDescent="0.25">
      <c r="A1577" s="35" t="s">
        <v>3264</v>
      </c>
      <c r="C1577" s="37" t="s">
        <v>466</v>
      </c>
      <c r="M1577" s="11" t="s">
        <v>3265</v>
      </c>
      <c r="N1577" s="31" t="s">
        <v>1837</v>
      </c>
      <c r="O1577" s="37" t="s">
        <v>22</v>
      </c>
      <c r="P1577" s="37" t="s">
        <v>23</v>
      </c>
      <c r="Q1577" s="38" t="s">
        <v>24</v>
      </c>
    </row>
    <row r="1578" spans="1:17" x14ac:dyDescent="0.25">
      <c r="A1578" s="35" t="s">
        <v>3266</v>
      </c>
      <c r="C1578" s="37" t="s">
        <v>466</v>
      </c>
      <c r="M1578" s="11" t="s">
        <v>3267</v>
      </c>
      <c r="N1578" s="31" t="s">
        <v>1837</v>
      </c>
      <c r="O1578" s="37" t="s">
        <v>22</v>
      </c>
      <c r="P1578" s="37" t="s">
        <v>23</v>
      </c>
      <c r="Q1578" s="38" t="s">
        <v>24</v>
      </c>
    </row>
    <row r="1579" spans="1:17" x14ac:dyDescent="0.25">
      <c r="A1579" s="35" t="s">
        <v>3268</v>
      </c>
      <c r="C1579" s="37" t="s">
        <v>466</v>
      </c>
      <c r="M1579" s="11" t="s">
        <v>3269</v>
      </c>
      <c r="N1579" s="31" t="s">
        <v>1837</v>
      </c>
      <c r="O1579" s="37" t="s">
        <v>22</v>
      </c>
      <c r="P1579" s="37" t="s">
        <v>23</v>
      </c>
      <c r="Q1579" s="38" t="s">
        <v>24</v>
      </c>
    </row>
    <row r="1580" spans="1:17" x14ac:dyDescent="0.25">
      <c r="A1580" s="35" t="s">
        <v>3270</v>
      </c>
      <c r="C1580" s="37" t="s">
        <v>466</v>
      </c>
      <c r="M1580" s="11" t="s">
        <v>3271</v>
      </c>
      <c r="N1580" s="31" t="s">
        <v>1837</v>
      </c>
      <c r="O1580" s="37" t="s">
        <v>22</v>
      </c>
      <c r="P1580" s="37" t="s">
        <v>23</v>
      </c>
      <c r="Q1580" s="38" t="s">
        <v>24</v>
      </c>
    </row>
    <row r="1581" spans="1:17" x14ac:dyDescent="0.25">
      <c r="A1581" s="35" t="s">
        <v>3272</v>
      </c>
      <c r="C1581" s="37" t="s">
        <v>466</v>
      </c>
      <c r="M1581" s="11" t="s">
        <v>3273</v>
      </c>
      <c r="N1581" s="31" t="s">
        <v>1837</v>
      </c>
      <c r="O1581" s="37" t="s">
        <v>22</v>
      </c>
      <c r="P1581" s="37" t="s">
        <v>23</v>
      </c>
      <c r="Q1581" s="38" t="s">
        <v>24</v>
      </c>
    </row>
    <row r="1582" spans="1:17" x14ac:dyDescent="0.25">
      <c r="A1582" s="35" t="s">
        <v>3274</v>
      </c>
      <c r="C1582" s="37" t="s">
        <v>466</v>
      </c>
      <c r="M1582" s="11" t="s">
        <v>3275</v>
      </c>
      <c r="N1582" s="31" t="s">
        <v>1837</v>
      </c>
      <c r="O1582" s="37" t="s">
        <v>22</v>
      </c>
      <c r="P1582" s="37" t="s">
        <v>23</v>
      </c>
      <c r="Q1582" s="38" t="s">
        <v>24</v>
      </c>
    </row>
    <row r="1583" spans="1:17" x14ac:dyDescent="0.25">
      <c r="A1583" s="35" t="s">
        <v>3276</v>
      </c>
      <c r="C1583" s="37" t="s">
        <v>466</v>
      </c>
      <c r="M1583" s="11" t="s">
        <v>3277</v>
      </c>
      <c r="N1583" s="31" t="s">
        <v>1837</v>
      </c>
      <c r="O1583" s="37" t="s">
        <v>22</v>
      </c>
      <c r="P1583" s="37" t="s">
        <v>23</v>
      </c>
      <c r="Q1583" s="38" t="s">
        <v>24</v>
      </c>
    </row>
    <row r="1584" spans="1:17" x14ac:dyDescent="0.25">
      <c r="A1584" s="35" t="s">
        <v>3278</v>
      </c>
      <c r="C1584" s="37" t="s">
        <v>466</v>
      </c>
      <c r="M1584" s="11" t="s">
        <v>3279</v>
      </c>
      <c r="N1584" s="31" t="s">
        <v>1837</v>
      </c>
      <c r="O1584" s="37" t="s">
        <v>22</v>
      </c>
      <c r="P1584" s="37" t="s">
        <v>23</v>
      </c>
      <c r="Q1584" s="38" t="s">
        <v>24</v>
      </c>
    </row>
    <row r="1585" spans="1:17" x14ac:dyDescent="0.25">
      <c r="A1585" s="35" t="s">
        <v>3280</v>
      </c>
      <c r="C1585" s="37" t="s">
        <v>466</v>
      </c>
      <c r="M1585" s="11" t="s">
        <v>3281</v>
      </c>
      <c r="N1585" s="31" t="s">
        <v>1837</v>
      </c>
      <c r="O1585" s="37" t="s">
        <v>22</v>
      </c>
      <c r="P1585" s="37" t="s">
        <v>23</v>
      </c>
      <c r="Q1585" s="38" t="s">
        <v>24</v>
      </c>
    </row>
    <row r="1586" spans="1:17" x14ac:dyDescent="0.25">
      <c r="A1586" s="35" t="s">
        <v>3282</v>
      </c>
      <c r="C1586" s="37" t="s">
        <v>466</v>
      </c>
      <c r="M1586" s="11" t="s">
        <v>3283</v>
      </c>
      <c r="N1586" s="31" t="s">
        <v>1837</v>
      </c>
      <c r="O1586" s="37" t="s">
        <v>22</v>
      </c>
      <c r="P1586" s="37" t="s">
        <v>23</v>
      </c>
      <c r="Q1586" s="38" t="s">
        <v>24</v>
      </c>
    </row>
    <row r="1587" spans="1:17" x14ac:dyDescent="0.25">
      <c r="A1587" s="35" t="s">
        <v>3284</v>
      </c>
      <c r="C1587" s="37" t="s">
        <v>466</v>
      </c>
      <c r="M1587" s="11" t="s">
        <v>3285</v>
      </c>
      <c r="N1587" s="31" t="s">
        <v>1837</v>
      </c>
      <c r="O1587" s="37" t="s">
        <v>22</v>
      </c>
      <c r="P1587" s="37" t="s">
        <v>23</v>
      </c>
      <c r="Q1587" s="38" t="s">
        <v>24</v>
      </c>
    </row>
    <row r="1588" spans="1:17" x14ac:dyDescent="0.25">
      <c r="A1588" s="35" t="s">
        <v>3286</v>
      </c>
      <c r="C1588" s="37" t="s">
        <v>466</v>
      </c>
      <c r="M1588" s="11" t="s">
        <v>3287</v>
      </c>
      <c r="N1588" s="31" t="s">
        <v>1837</v>
      </c>
      <c r="O1588" s="37" t="s">
        <v>22</v>
      </c>
      <c r="P1588" s="37" t="s">
        <v>23</v>
      </c>
      <c r="Q1588" s="38" t="s">
        <v>24</v>
      </c>
    </row>
    <row r="1589" spans="1:17" x14ac:dyDescent="0.25">
      <c r="A1589" s="35" t="s">
        <v>3288</v>
      </c>
      <c r="C1589" s="37" t="s">
        <v>466</v>
      </c>
      <c r="M1589" s="11" t="s">
        <v>3289</v>
      </c>
      <c r="N1589" s="31" t="s">
        <v>1837</v>
      </c>
      <c r="O1589" s="37" t="s">
        <v>22</v>
      </c>
      <c r="P1589" s="37" t="s">
        <v>23</v>
      </c>
      <c r="Q1589" s="38" t="s">
        <v>24</v>
      </c>
    </row>
    <row r="1590" spans="1:17" x14ac:dyDescent="0.25">
      <c r="A1590" s="35" t="s">
        <v>3290</v>
      </c>
      <c r="C1590" s="37" t="s">
        <v>466</v>
      </c>
      <c r="M1590" s="11" t="s">
        <v>3291</v>
      </c>
      <c r="N1590" s="31" t="s">
        <v>1837</v>
      </c>
      <c r="O1590" s="37" t="s">
        <v>22</v>
      </c>
      <c r="P1590" s="37" t="s">
        <v>23</v>
      </c>
      <c r="Q1590" s="38" t="s">
        <v>24</v>
      </c>
    </row>
    <row r="1591" spans="1:17" x14ac:dyDescent="0.25">
      <c r="A1591" s="35" t="s">
        <v>3292</v>
      </c>
      <c r="C1591" s="37" t="s">
        <v>466</v>
      </c>
      <c r="M1591" s="11" t="s">
        <v>3293</v>
      </c>
      <c r="N1591" s="31" t="s">
        <v>1837</v>
      </c>
      <c r="O1591" s="37" t="s">
        <v>22</v>
      </c>
      <c r="P1591" s="37" t="s">
        <v>23</v>
      </c>
      <c r="Q1591" s="38" t="s">
        <v>24</v>
      </c>
    </row>
    <row r="1592" spans="1:17" x14ac:dyDescent="0.25">
      <c r="A1592" s="35" t="s">
        <v>3294</v>
      </c>
      <c r="C1592" s="37" t="s">
        <v>466</v>
      </c>
      <c r="M1592" s="11" t="s">
        <v>3295</v>
      </c>
      <c r="N1592" s="31" t="s">
        <v>1837</v>
      </c>
      <c r="O1592" s="37" t="s">
        <v>22</v>
      </c>
      <c r="P1592" s="37" t="s">
        <v>23</v>
      </c>
      <c r="Q1592" s="38" t="s">
        <v>24</v>
      </c>
    </row>
    <row r="1593" spans="1:17" x14ac:dyDescent="0.25">
      <c r="A1593" s="35" t="s">
        <v>3296</v>
      </c>
      <c r="C1593" s="37" t="s">
        <v>466</v>
      </c>
      <c r="M1593" s="11" t="s">
        <v>3297</v>
      </c>
      <c r="N1593" s="31" t="s">
        <v>1837</v>
      </c>
      <c r="O1593" s="37" t="s">
        <v>22</v>
      </c>
      <c r="P1593" s="37" t="s">
        <v>23</v>
      </c>
      <c r="Q1593" s="38" t="s">
        <v>24</v>
      </c>
    </row>
    <row r="1594" spans="1:17" x14ac:dyDescent="0.25">
      <c r="A1594" s="35" t="s">
        <v>3298</v>
      </c>
      <c r="C1594" s="37" t="s">
        <v>466</v>
      </c>
      <c r="M1594" s="11" t="s">
        <v>3299</v>
      </c>
      <c r="N1594" s="31" t="s">
        <v>1837</v>
      </c>
      <c r="O1594" s="37" t="s">
        <v>22</v>
      </c>
      <c r="P1594" s="37" t="s">
        <v>23</v>
      </c>
      <c r="Q1594" s="38" t="s">
        <v>24</v>
      </c>
    </row>
    <row r="1595" spans="1:17" x14ac:dyDescent="0.25">
      <c r="A1595" s="35" t="s">
        <v>3300</v>
      </c>
      <c r="C1595" s="37" t="s">
        <v>466</v>
      </c>
      <c r="M1595" s="11" t="s">
        <v>3301</v>
      </c>
      <c r="N1595" s="31" t="s">
        <v>1837</v>
      </c>
      <c r="O1595" s="37" t="s">
        <v>22</v>
      </c>
      <c r="P1595" s="37" t="s">
        <v>23</v>
      </c>
      <c r="Q1595" s="38" t="s">
        <v>24</v>
      </c>
    </row>
    <row r="1596" spans="1:17" x14ac:dyDescent="0.25">
      <c r="A1596" s="35" t="s">
        <v>3302</v>
      </c>
      <c r="C1596" s="37" t="s">
        <v>466</v>
      </c>
      <c r="M1596" s="11" t="s">
        <v>3303</v>
      </c>
      <c r="N1596" s="31" t="s">
        <v>1837</v>
      </c>
      <c r="O1596" s="37" t="s">
        <v>22</v>
      </c>
      <c r="P1596" s="37" t="s">
        <v>23</v>
      </c>
      <c r="Q1596" s="38" t="s">
        <v>24</v>
      </c>
    </row>
    <row r="1597" spans="1:17" x14ac:dyDescent="0.25">
      <c r="A1597" s="35" t="s">
        <v>3304</v>
      </c>
      <c r="C1597" s="37" t="s">
        <v>466</v>
      </c>
      <c r="M1597" s="11" t="s">
        <v>3305</v>
      </c>
      <c r="N1597" s="31" t="s">
        <v>1837</v>
      </c>
      <c r="O1597" s="37" t="s">
        <v>22</v>
      </c>
      <c r="P1597" s="37" t="s">
        <v>23</v>
      </c>
      <c r="Q1597" s="38" t="s">
        <v>24</v>
      </c>
    </row>
    <row r="1598" spans="1:17" x14ac:dyDescent="0.25">
      <c r="A1598" s="35" t="s">
        <v>3306</v>
      </c>
      <c r="C1598" s="37" t="s">
        <v>466</v>
      </c>
      <c r="M1598" s="11" t="s">
        <v>3307</v>
      </c>
      <c r="N1598" s="31" t="s">
        <v>1837</v>
      </c>
      <c r="O1598" s="37" t="s">
        <v>22</v>
      </c>
      <c r="P1598" s="37" t="s">
        <v>23</v>
      </c>
      <c r="Q1598" s="38" t="s">
        <v>24</v>
      </c>
    </row>
    <row r="1599" spans="1:17" x14ac:dyDescent="0.25">
      <c r="A1599" s="35" t="s">
        <v>3308</v>
      </c>
      <c r="C1599" s="37" t="s">
        <v>466</v>
      </c>
      <c r="M1599" s="11" t="s">
        <v>3309</v>
      </c>
      <c r="N1599" s="31" t="s">
        <v>1837</v>
      </c>
      <c r="O1599" s="37" t="s">
        <v>22</v>
      </c>
      <c r="P1599" s="37" t="s">
        <v>23</v>
      </c>
      <c r="Q1599" s="38" t="s">
        <v>24</v>
      </c>
    </row>
    <row r="1600" spans="1:17" x14ac:dyDescent="0.25">
      <c r="A1600" s="35" t="s">
        <v>3310</v>
      </c>
      <c r="C1600" s="37" t="s">
        <v>466</v>
      </c>
      <c r="M1600" s="11" t="s">
        <v>3311</v>
      </c>
      <c r="N1600" s="31" t="s">
        <v>1837</v>
      </c>
      <c r="O1600" s="37" t="s">
        <v>22</v>
      </c>
      <c r="P1600" s="37" t="s">
        <v>23</v>
      </c>
      <c r="Q1600" s="38" t="s">
        <v>24</v>
      </c>
    </row>
    <row r="1601" spans="1:17" x14ac:dyDescent="0.25">
      <c r="A1601" s="35" t="s">
        <v>3312</v>
      </c>
      <c r="C1601" s="37" t="s">
        <v>466</v>
      </c>
      <c r="M1601" s="11" t="s">
        <v>3313</v>
      </c>
      <c r="N1601" s="31" t="s">
        <v>1837</v>
      </c>
      <c r="O1601" s="37" t="s">
        <v>22</v>
      </c>
      <c r="P1601" s="37" t="s">
        <v>23</v>
      </c>
      <c r="Q1601" s="38" t="s">
        <v>24</v>
      </c>
    </row>
    <row r="1602" spans="1:17" x14ac:dyDescent="0.25">
      <c r="A1602" s="35" t="s">
        <v>3314</v>
      </c>
      <c r="C1602" s="37" t="s">
        <v>466</v>
      </c>
      <c r="M1602" s="11" t="s">
        <v>3315</v>
      </c>
      <c r="N1602" s="31" t="s">
        <v>1837</v>
      </c>
      <c r="O1602" s="37" t="s">
        <v>22</v>
      </c>
      <c r="P1602" s="37" t="s">
        <v>23</v>
      </c>
      <c r="Q1602" s="38" t="s">
        <v>24</v>
      </c>
    </row>
    <row r="1603" spans="1:17" x14ac:dyDescent="0.25">
      <c r="A1603" s="35" t="s">
        <v>3316</v>
      </c>
      <c r="C1603" s="37" t="s">
        <v>466</v>
      </c>
      <c r="M1603" s="11" t="s">
        <v>3317</v>
      </c>
      <c r="N1603" s="31" t="s">
        <v>1837</v>
      </c>
      <c r="O1603" s="37" t="s">
        <v>22</v>
      </c>
      <c r="P1603" s="37" t="s">
        <v>23</v>
      </c>
      <c r="Q1603" s="38" t="s">
        <v>24</v>
      </c>
    </row>
    <row r="1604" spans="1:17" x14ac:dyDescent="0.25">
      <c r="A1604" s="35" t="s">
        <v>3318</v>
      </c>
      <c r="C1604" s="37" t="s">
        <v>466</v>
      </c>
      <c r="M1604" s="11" t="s">
        <v>3319</v>
      </c>
      <c r="N1604" s="31" t="s">
        <v>1837</v>
      </c>
      <c r="O1604" s="37" t="s">
        <v>22</v>
      </c>
      <c r="P1604" s="37" t="s">
        <v>23</v>
      </c>
      <c r="Q1604" s="38" t="s">
        <v>24</v>
      </c>
    </row>
    <row r="1605" spans="1:17" x14ac:dyDescent="0.25">
      <c r="A1605" s="35" t="s">
        <v>3320</v>
      </c>
      <c r="C1605" s="37" t="s">
        <v>466</v>
      </c>
      <c r="M1605" s="11" t="s">
        <v>3321</v>
      </c>
      <c r="N1605" s="31" t="s">
        <v>1837</v>
      </c>
      <c r="O1605" s="37" t="s">
        <v>22</v>
      </c>
      <c r="P1605" s="37" t="s">
        <v>23</v>
      </c>
      <c r="Q1605" s="38" t="s">
        <v>24</v>
      </c>
    </row>
    <row r="1606" spans="1:17" x14ac:dyDescent="0.25">
      <c r="A1606" s="35" t="s">
        <v>3322</v>
      </c>
      <c r="C1606" s="37" t="s">
        <v>466</v>
      </c>
      <c r="M1606" s="11" t="s">
        <v>3323</v>
      </c>
      <c r="N1606" s="31" t="s">
        <v>1837</v>
      </c>
      <c r="O1606" s="37" t="s">
        <v>22</v>
      </c>
      <c r="P1606" s="37" t="s">
        <v>23</v>
      </c>
      <c r="Q1606" s="38" t="s">
        <v>24</v>
      </c>
    </row>
    <row r="1607" spans="1:17" x14ac:dyDescent="0.25">
      <c r="A1607" s="35" t="s">
        <v>3324</v>
      </c>
      <c r="C1607" s="37" t="s">
        <v>466</v>
      </c>
      <c r="M1607" s="11" t="s">
        <v>3325</v>
      </c>
      <c r="N1607" s="31" t="s">
        <v>1837</v>
      </c>
      <c r="O1607" s="37" t="s">
        <v>22</v>
      </c>
      <c r="P1607" s="37" t="s">
        <v>23</v>
      </c>
      <c r="Q1607" s="38" t="s">
        <v>24</v>
      </c>
    </row>
    <row r="1608" spans="1:17" x14ac:dyDescent="0.25">
      <c r="A1608" s="35" t="s">
        <v>3326</v>
      </c>
      <c r="C1608" s="37" t="s">
        <v>466</v>
      </c>
      <c r="M1608" s="11" t="s">
        <v>3327</v>
      </c>
      <c r="N1608" s="31" t="s">
        <v>1837</v>
      </c>
      <c r="O1608" s="37" t="s">
        <v>22</v>
      </c>
      <c r="P1608" s="37" t="s">
        <v>23</v>
      </c>
      <c r="Q1608" s="38" t="s">
        <v>24</v>
      </c>
    </row>
    <row r="1609" spans="1:17" x14ac:dyDescent="0.25">
      <c r="A1609" s="35" t="s">
        <v>3328</v>
      </c>
      <c r="C1609" s="37" t="s">
        <v>466</v>
      </c>
      <c r="M1609" s="11" t="s">
        <v>3329</v>
      </c>
      <c r="N1609" s="31" t="s">
        <v>1837</v>
      </c>
      <c r="O1609" s="37" t="s">
        <v>22</v>
      </c>
      <c r="P1609" s="37" t="s">
        <v>23</v>
      </c>
      <c r="Q1609" s="38" t="s">
        <v>24</v>
      </c>
    </row>
    <row r="1610" spans="1:17" x14ac:dyDescent="0.25">
      <c r="A1610" s="35" t="s">
        <v>3330</v>
      </c>
      <c r="C1610" s="37" t="s">
        <v>466</v>
      </c>
      <c r="M1610" s="11" t="s">
        <v>3331</v>
      </c>
      <c r="N1610" s="31" t="s">
        <v>1837</v>
      </c>
      <c r="O1610" s="37" t="s">
        <v>22</v>
      </c>
      <c r="P1610" s="37" t="s">
        <v>23</v>
      </c>
      <c r="Q1610" s="38" t="s">
        <v>24</v>
      </c>
    </row>
    <row r="1611" spans="1:17" x14ac:dyDescent="0.25">
      <c r="A1611" s="35" t="s">
        <v>3332</v>
      </c>
      <c r="C1611" s="37" t="s">
        <v>466</v>
      </c>
      <c r="M1611" s="11" t="s">
        <v>3333</v>
      </c>
      <c r="N1611" s="31" t="s">
        <v>1837</v>
      </c>
      <c r="O1611" s="37" t="s">
        <v>22</v>
      </c>
      <c r="P1611" s="37" t="s">
        <v>23</v>
      </c>
      <c r="Q1611" s="38" t="s">
        <v>24</v>
      </c>
    </row>
    <row r="1612" spans="1:17" x14ac:dyDescent="0.25">
      <c r="A1612" s="35" t="s">
        <v>3334</v>
      </c>
      <c r="C1612" s="37" t="s">
        <v>466</v>
      </c>
      <c r="M1612" s="11" t="s">
        <v>3335</v>
      </c>
      <c r="N1612" s="31" t="s">
        <v>1837</v>
      </c>
      <c r="O1612" s="37" t="s">
        <v>22</v>
      </c>
      <c r="P1612" s="37" t="s">
        <v>23</v>
      </c>
      <c r="Q1612" s="38" t="s">
        <v>24</v>
      </c>
    </row>
    <row r="1613" spans="1:17" x14ac:dyDescent="0.25">
      <c r="A1613" s="35" t="s">
        <v>3336</v>
      </c>
      <c r="C1613" s="37" t="s">
        <v>466</v>
      </c>
      <c r="M1613" s="11" t="s">
        <v>3337</v>
      </c>
      <c r="N1613" s="31" t="s">
        <v>1837</v>
      </c>
      <c r="O1613" s="37" t="s">
        <v>22</v>
      </c>
      <c r="P1613" s="37" t="s">
        <v>23</v>
      </c>
      <c r="Q1613" s="38" t="s">
        <v>24</v>
      </c>
    </row>
    <row r="1614" spans="1:17" x14ac:dyDescent="0.25">
      <c r="A1614" s="35" t="s">
        <v>3338</v>
      </c>
      <c r="C1614" s="37" t="s">
        <v>466</v>
      </c>
      <c r="M1614" s="11" t="s">
        <v>3339</v>
      </c>
      <c r="N1614" s="31" t="s">
        <v>1837</v>
      </c>
      <c r="O1614" s="37" t="s">
        <v>22</v>
      </c>
      <c r="P1614" s="37" t="s">
        <v>23</v>
      </c>
      <c r="Q1614" s="38" t="s">
        <v>24</v>
      </c>
    </row>
    <row r="1615" spans="1:17" x14ac:dyDescent="0.25">
      <c r="A1615" s="35" t="s">
        <v>3340</v>
      </c>
      <c r="C1615" s="37" t="s">
        <v>466</v>
      </c>
      <c r="M1615" s="11" t="s">
        <v>3341</v>
      </c>
      <c r="N1615" s="31" t="s">
        <v>1837</v>
      </c>
      <c r="O1615" s="37" t="s">
        <v>22</v>
      </c>
      <c r="P1615" s="37" t="s">
        <v>23</v>
      </c>
      <c r="Q1615" s="38" t="s">
        <v>24</v>
      </c>
    </row>
    <row r="1616" spans="1:17" x14ac:dyDescent="0.25">
      <c r="A1616" s="35" t="s">
        <v>3342</v>
      </c>
      <c r="C1616" s="37" t="s">
        <v>466</v>
      </c>
      <c r="M1616" s="11" t="s">
        <v>3343</v>
      </c>
      <c r="N1616" s="31" t="s">
        <v>1837</v>
      </c>
      <c r="O1616" s="37" t="s">
        <v>22</v>
      </c>
      <c r="P1616" s="37" t="s">
        <v>23</v>
      </c>
      <c r="Q1616" s="38" t="s">
        <v>24</v>
      </c>
    </row>
    <row r="1617" spans="1:17" x14ac:dyDescent="0.25">
      <c r="A1617" s="35" t="s">
        <v>3344</v>
      </c>
      <c r="C1617" s="37" t="s">
        <v>466</v>
      </c>
      <c r="M1617" s="11" t="s">
        <v>3345</v>
      </c>
      <c r="N1617" s="31" t="s">
        <v>1837</v>
      </c>
      <c r="O1617" s="37" t="s">
        <v>22</v>
      </c>
      <c r="P1617" s="37" t="s">
        <v>23</v>
      </c>
      <c r="Q1617" s="38" t="s">
        <v>24</v>
      </c>
    </row>
    <row r="1618" spans="1:17" x14ac:dyDescent="0.25">
      <c r="A1618" s="35" t="s">
        <v>3346</v>
      </c>
      <c r="C1618" s="37" t="s">
        <v>466</v>
      </c>
      <c r="M1618" s="11" t="s">
        <v>3347</v>
      </c>
      <c r="N1618" s="31" t="s">
        <v>1837</v>
      </c>
      <c r="O1618" s="37" t="s">
        <v>22</v>
      </c>
      <c r="P1618" s="37" t="s">
        <v>23</v>
      </c>
      <c r="Q1618" s="38" t="s">
        <v>24</v>
      </c>
    </row>
    <row r="1619" spans="1:17" x14ac:dyDescent="0.25">
      <c r="A1619" s="35" t="s">
        <v>3348</v>
      </c>
      <c r="C1619" s="37" t="s">
        <v>466</v>
      </c>
      <c r="M1619" s="11" t="s">
        <v>3349</v>
      </c>
      <c r="N1619" s="31" t="s">
        <v>1837</v>
      </c>
      <c r="O1619" s="37" t="s">
        <v>22</v>
      </c>
      <c r="P1619" s="37" t="s">
        <v>23</v>
      </c>
      <c r="Q1619" s="38" t="s">
        <v>24</v>
      </c>
    </row>
    <row r="1620" spans="1:17" x14ac:dyDescent="0.25">
      <c r="A1620" s="35" t="s">
        <v>3350</v>
      </c>
      <c r="C1620" s="37" t="s">
        <v>466</v>
      </c>
      <c r="M1620" s="11" t="s">
        <v>3351</v>
      </c>
      <c r="N1620" s="31" t="s">
        <v>1837</v>
      </c>
      <c r="O1620" s="37" t="s">
        <v>22</v>
      </c>
      <c r="P1620" s="37" t="s">
        <v>23</v>
      </c>
      <c r="Q1620" s="38" t="s">
        <v>24</v>
      </c>
    </row>
    <row r="1621" spans="1:17" x14ac:dyDescent="0.25">
      <c r="A1621" s="35" t="s">
        <v>3352</v>
      </c>
      <c r="C1621" s="37" t="s">
        <v>466</v>
      </c>
      <c r="M1621" s="11" t="s">
        <v>3353</v>
      </c>
      <c r="N1621" s="31" t="s">
        <v>1837</v>
      </c>
      <c r="O1621" s="37" t="s">
        <v>22</v>
      </c>
      <c r="P1621" s="37" t="s">
        <v>23</v>
      </c>
      <c r="Q1621" s="38" t="s">
        <v>24</v>
      </c>
    </row>
    <row r="1622" spans="1:17" x14ac:dyDescent="0.25">
      <c r="A1622" s="35" t="s">
        <v>3354</v>
      </c>
      <c r="C1622" s="37" t="s">
        <v>466</v>
      </c>
      <c r="M1622" s="11" t="s">
        <v>3355</v>
      </c>
      <c r="N1622" s="31" t="s">
        <v>1837</v>
      </c>
      <c r="O1622" s="37" t="s">
        <v>22</v>
      </c>
      <c r="P1622" s="37" t="s">
        <v>23</v>
      </c>
      <c r="Q1622" s="38" t="s">
        <v>24</v>
      </c>
    </row>
    <row r="1623" spans="1:17" x14ac:dyDescent="0.25">
      <c r="A1623" s="35" t="s">
        <v>3356</v>
      </c>
      <c r="C1623" s="37" t="s">
        <v>466</v>
      </c>
      <c r="M1623" s="11" t="s">
        <v>3357</v>
      </c>
      <c r="N1623" s="31" t="s">
        <v>1837</v>
      </c>
      <c r="O1623" s="37" t="s">
        <v>22</v>
      </c>
      <c r="P1623" s="37" t="s">
        <v>23</v>
      </c>
      <c r="Q1623" s="38" t="s">
        <v>24</v>
      </c>
    </row>
    <row r="1624" spans="1:17" x14ac:dyDescent="0.25">
      <c r="A1624" s="35" t="s">
        <v>3358</v>
      </c>
      <c r="C1624" s="37" t="s">
        <v>466</v>
      </c>
      <c r="M1624" s="11" t="s">
        <v>3359</v>
      </c>
      <c r="N1624" s="31" t="s">
        <v>1837</v>
      </c>
      <c r="O1624" s="37" t="s">
        <v>22</v>
      </c>
      <c r="P1624" s="37" t="s">
        <v>23</v>
      </c>
      <c r="Q1624" s="38" t="s">
        <v>24</v>
      </c>
    </row>
    <row r="1625" spans="1:17" x14ac:dyDescent="0.25">
      <c r="A1625" s="35" t="s">
        <v>3360</v>
      </c>
      <c r="C1625" s="37" t="s">
        <v>466</v>
      </c>
      <c r="M1625" s="11" t="s">
        <v>3361</v>
      </c>
      <c r="N1625" s="31" t="s">
        <v>1837</v>
      </c>
      <c r="O1625" s="37" t="s">
        <v>22</v>
      </c>
      <c r="P1625" s="37" t="s">
        <v>23</v>
      </c>
      <c r="Q1625" s="38" t="s">
        <v>24</v>
      </c>
    </row>
    <row r="1626" spans="1:17" x14ac:dyDescent="0.25">
      <c r="A1626" s="35" t="s">
        <v>3362</v>
      </c>
      <c r="C1626" s="37" t="s">
        <v>466</v>
      </c>
      <c r="M1626" s="11" t="s">
        <v>3363</v>
      </c>
      <c r="N1626" s="31" t="s">
        <v>1837</v>
      </c>
      <c r="O1626" s="37" t="s">
        <v>22</v>
      </c>
      <c r="P1626" s="37" t="s">
        <v>23</v>
      </c>
      <c r="Q1626" s="38" t="s">
        <v>24</v>
      </c>
    </row>
    <row r="1627" spans="1:17" x14ac:dyDescent="0.25">
      <c r="A1627" s="35" t="s">
        <v>3364</v>
      </c>
      <c r="C1627" s="37" t="s">
        <v>466</v>
      </c>
      <c r="M1627" s="11" t="s">
        <v>3365</v>
      </c>
      <c r="N1627" s="31" t="s">
        <v>1837</v>
      </c>
      <c r="O1627" s="37" t="s">
        <v>22</v>
      </c>
      <c r="P1627" s="37" t="s">
        <v>23</v>
      </c>
      <c r="Q1627" s="38" t="s">
        <v>24</v>
      </c>
    </row>
    <row r="1628" spans="1:17" x14ac:dyDescent="0.25">
      <c r="A1628" s="35" t="s">
        <v>3366</v>
      </c>
      <c r="C1628" s="37" t="s">
        <v>466</v>
      </c>
      <c r="M1628" s="11" t="s">
        <v>3367</v>
      </c>
      <c r="N1628" s="31" t="s">
        <v>1837</v>
      </c>
      <c r="O1628" s="37" t="s">
        <v>22</v>
      </c>
      <c r="P1628" s="37" t="s">
        <v>23</v>
      </c>
      <c r="Q1628" s="38" t="s">
        <v>24</v>
      </c>
    </row>
    <row r="1629" spans="1:17" x14ac:dyDescent="0.25">
      <c r="A1629" s="35" t="s">
        <v>3368</v>
      </c>
      <c r="C1629" s="37" t="s">
        <v>466</v>
      </c>
      <c r="M1629" s="11" t="s">
        <v>3369</v>
      </c>
      <c r="N1629" s="31" t="s">
        <v>1837</v>
      </c>
      <c r="O1629" s="37" t="s">
        <v>22</v>
      </c>
      <c r="P1629" s="37" t="s">
        <v>23</v>
      </c>
      <c r="Q1629" s="38" t="s">
        <v>24</v>
      </c>
    </row>
    <row r="1630" spans="1:17" x14ac:dyDescent="0.25">
      <c r="A1630" s="35" t="s">
        <v>3370</v>
      </c>
      <c r="C1630" s="37" t="s">
        <v>466</v>
      </c>
      <c r="M1630" s="11" t="s">
        <v>3371</v>
      </c>
      <c r="N1630" s="31" t="s">
        <v>1837</v>
      </c>
      <c r="O1630" s="37" t="s">
        <v>22</v>
      </c>
      <c r="P1630" s="37" t="s">
        <v>23</v>
      </c>
      <c r="Q1630" s="38" t="s">
        <v>24</v>
      </c>
    </row>
    <row r="1631" spans="1:17" x14ac:dyDescent="0.25">
      <c r="A1631" s="35" t="s">
        <v>3372</v>
      </c>
      <c r="C1631" s="37" t="s">
        <v>466</v>
      </c>
      <c r="M1631" s="11" t="s">
        <v>3373</v>
      </c>
      <c r="N1631" s="31" t="s">
        <v>1837</v>
      </c>
      <c r="O1631" s="37" t="s">
        <v>22</v>
      </c>
      <c r="P1631" s="37" t="s">
        <v>23</v>
      </c>
      <c r="Q1631" s="38" t="s">
        <v>24</v>
      </c>
    </row>
    <row r="1632" spans="1:17" x14ac:dyDescent="0.25">
      <c r="A1632" s="35" t="s">
        <v>3374</v>
      </c>
      <c r="C1632" s="37" t="s">
        <v>466</v>
      </c>
      <c r="M1632" s="11" t="s">
        <v>3375</v>
      </c>
      <c r="N1632" s="31" t="s">
        <v>1837</v>
      </c>
      <c r="O1632" s="37" t="s">
        <v>22</v>
      </c>
      <c r="P1632" s="37" t="s">
        <v>23</v>
      </c>
      <c r="Q1632" s="38" t="s">
        <v>24</v>
      </c>
    </row>
    <row r="1633" spans="1:17" x14ac:dyDescent="0.25">
      <c r="A1633" s="35" t="s">
        <v>3376</v>
      </c>
      <c r="C1633" s="37" t="s">
        <v>466</v>
      </c>
      <c r="M1633" s="11" t="s">
        <v>3377</v>
      </c>
      <c r="N1633" s="31" t="s">
        <v>1837</v>
      </c>
      <c r="O1633" s="37" t="s">
        <v>22</v>
      </c>
      <c r="P1633" s="37" t="s">
        <v>23</v>
      </c>
      <c r="Q1633" s="38" t="s">
        <v>24</v>
      </c>
    </row>
    <row r="1634" spans="1:17" x14ac:dyDescent="0.25">
      <c r="A1634" s="35" t="s">
        <v>3378</v>
      </c>
      <c r="C1634" s="37" t="s">
        <v>466</v>
      </c>
      <c r="M1634" s="11" t="s">
        <v>3379</v>
      </c>
      <c r="N1634" s="31" t="s">
        <v>1837</v>
      </c>
      <c r="O1634" s="37" t="s">
        <v>22</v>
      </c>
      <c r="P1634" s="37" t="s">
        <v>23</v>
      </c>
      <c r="Q1634" s="38" t="s">
        <v>24</v>
      </c>
    </row>
    <row r="1635" spans="1:17" x14ac:dyDescent="0.25">
      <c r="A1635" s="35" t="s">
        <v>3380</v>
      </c>
      <c r="C1635" s="37" t="s">
        <v>466</v>
      </c>
      <c r="M1635" s="11" t="s">
        <v>3381</v>
      </c>
      <c r="N1635" s="31" t="s">
        <v>1837</v>
      </c>
      <c r="O1635" s="37" t="s">
        <v>22</v>
      </c>
      <c r="P1635" s="37" t="s">
        <v>23</v>
      </c>
      <c r="Q1635" s="38" t="s">
        <v>24</v>
      </c>
    </row>
    <row r="1636" spans="1:17" x14ac:dyDescent="0.25">
      <c r="A1636" s="35" t="s">
        <v>3382</v>
      </c>
      <c r="C1636" s="37" t="s">
        <v>466</v>
      </c>
      <c r="M1636" s="11" t="s">
        <v>3383</v>
      </c>
      <c r="N1636" s="31" t="s">
        <v>1837</v>
      </c>
      <c r="O1636" s="37" t="s">
        <v>22</v>
      </c>
      <c r="P1636" s="37" t="s">
        <v>23</v>
      </c>
      <c r="Q1636" s="38" t="s">
        <v>24</v>
      </c>
    </row>
    <row r="1637" spans="1:17" x14ac:dyDescent="0.25">
      <c r="A1637" s="35" t="s">
        <v>3384</v>
      </c>
      <c r="C1637" s="37" t="s">
        <v>466</v>
      </c>
      <c r="M1637" s="11" t="s">
        <v>3385</v>
      </c>
      <c r="N1637" s="31" t="s">
        <v>1837</v>
      </c>
      <c r="O1637" s="37" t="s">
        <v>22</v>
      </c>
      <c r="P1637" s="37" t="s">
        <v>23</v>
      </c>
      <c r="Q1637" s="38" t="s">
        <v>24</v>
      </c>
    </row>
    <row r="1638" spans="1:17" x14ac:dyDescent="0.25">
      <c r="A1638" s="35" t="s">
        <v>3386</v>
      </c>
      <c r="C1638" s="37" t="s">
        <v>466</v>
      </c>
      <c r="M1638" s="11" t="s">
        <v>3387</v>
      </c>
      <c r="N1638" s="31" t="s">
        <v>1837</v>
      </c>
      <c r="O1638" s="37" t="s">
        <v>22</v>
      </c>
      <c r="P1638" s="37" t="s">
        <v>23</v>
      </c>
      <c r="Q1638" s="38" t="s">
        <v>24</v>
      </c>
    </row>
    <row r="1639" spans="1:17" x14ac:dyDescent="0.25">
      <c r="A1639" s="35" t="s">
        <v>3388</v>
      </c>
      <c r="C1639" s="37" t="s">
        <v>466</v>
      </c>
      <c r="M1639" s="11" t="s">
        <v>3389</v>
      </c>
      <c r="N1639" s="31" t="s">
        <v>1837</v>
      </c>
      <c r="O1639" s="37" t="s">
        <v>22</v>
      </c>
      <c r="P1639" s="37" t="s">
        <v>23</v>
      </c>
      <c r="Q1639" s="38" t="s">
        <v>24</v>
      </c>
    </row>
    <row r="1640" spans="1:17" x14ac:dyDescent="0.25">
      <c r="A1640" s="35" t="s">
        <v>3390</v>
      </c>
      <c r="C1640" s="37" t="s">
        <v>466</v>
      </c>
      <c r="M1640" s="11" t="s">
        <v>3391</v>
      </c>
      <c r="N1640" s="31" t="s">
        <v>1837</v>
      </c>
      <c r="O1640" s="37" t="s">
        <v>22</v>
      </c>
      <c r="P1640" s="37" t="s">
        <v>23</v>
      </c>
      <c r="Q1640" s="38" t="s">
        <v>24</v>
      </c>
    </row>
    <row r="1641" spans="1:17" x14ac:dyDescent="0.25">
      <c r="A1641" s="35" t="s">
        <v>3392</v>
      </c>
      <c r="C1641" s="37" t="s">
        <v>466</v>
      </c>
      <c r="M1641" s="11" t="s">
        <v>3393</v>
      </c>
      <c r="N1641" s="31" t="s">
        <v>1837</v>
      </c>
      <c r="O1641" s="37" t="s">
        <v>22</v>
      </c>
      <c r="P1641" s="37" t="s">
        <v>23</v>
      </c>
      <c r="Q1641" s="38" t="s">
        <v>24</v>
      </c>
    </row>
    <row r="1642" spans="1:17" x14ac:dyDescent="0.25">
      <c r="A1642" s="35" t="s">
        <v>3394</v>
      </c>
      <c r="C1642" s="37" t="s">
        <v>466</v>
      </c>
      <c r="M1642" s="11" t="s">
        <v>3395</v>
      </c>
      <c r="N1642" s="31" t="s">
        <v>1837</v>
      </c>
      <c r="O1642" s="37" t="s">
        <v>22</v>
      </c>
      <c r="P1642" s="37" t="s">
        <v>23</v>
      </c>
      <c r="Q1642" s="38" t="s">
        <v>24</v>
      </c>
    </row>
    <row r="1643" spans="1:17" x14ac:dyDescent="0.25">
      <c r="A1643" s="35" t="s">
        <v>3396</v>
      </c>
      <c r="C1643" s="37" t="s">
        <v>466</v>
      </c>
      <c r="M1643" s="11" t="s">
        <v>3397</v>
      </c>
      <c r="N1643" s="31" t="s">
        <v>1837</v>
      </c>
      <c r="O1643" s="37" t="s">
        <v>22</v>
      </c>
      <c r="P1643" s="37" t="s">
        <v>23</v>
      </c>
      <c r="Q1643" s="38" t="s">
        <v>24</v>
      </c>
    </row>
    <row r="1644" spans="1:17" x14ac:dyDescent="0.25">
      <c r="A1644" s="35" t="s">
        <v>3398</v>
      </c>
      <c r="C1644" s="37" t="s">
        <v>466</v>
      </c>
      <c r="M1644" s="11" t="s">
        <v>3399</v>
      </c>
      <c r="N1644" s="31" t="s">
        <v>1837</v>
      </c>
      <c r="O1644" s="37" t="s">
        <v>22</v>
      </c>
      <c r="P1644" s="37" t="s">
        <v>23</v>
      </c>
      <c r="Q1644" s="38" t="s">
        <v>24</v>
      </c>
    </row>
    <row r="1645" spans="1:17" x14ac:dyDescent="0.25">
      <c r="A1645" s="35" t="s">
        <v>3400</v>
      </c>
      <c r="C1645" s="37" t="s">
        <v>466</v>
      </c>
      <c r="M1645" s="11" t="s">
        <v>3401</v>
      </c>
      <c r="N1645" s="31" t="s">
        <v>1837</v>
      </c>
      <c r="O1645" s="37" t="s">
        <v>22</v>
      </c>
      <c r="P1645" s="37" t="s">
        <v>23</v>
      </c>
      <c r="Q1645" s="38" t="s">
        <v>24</v>
      </c>
    </row>
    <row r="1646" spans="1:17" x14ac:dyDescent="0.25">
      <c r="A1646" s="35" t="s">
        <v>3402</v>
      </c>
      <c r="C1646" s="37" t="s">
        <v>466</v>
      </c>
      <c r="M1646" s="11" t="s">
        <v>3403</v>
      </c>
      <c r="N1646" s="31" t="s">
        <v>1837</v>
      </c>
      <c r="O1646" s="37" t="s">
        <v>22</v>
      </c>
      <c r="P1646" s="37" t="s">
        <v>23</v>
      </c>
      <c r="Q1646" s="38" t="s">
        <v>24</v>
      </c>
    </row>
    <row r="1647" spans="1:17" x14ac:dyDescent="0.25">
      <c r="A1647" s="35" t="s">
        <v>3404</v>
      </c>
      <c r="C1647" s="37" t="s">
        <v>466</v>
      </c>
      <c r="M1647" s="11" t="s">
        <v>3405</v>
      </c>
      <c r="N1647" s="31" t="s">
        <v>1837</v>
      </c>
      <c r="O1647" s="37" t="s">
        <v>22</v>
      </c>
      <c r="P1647" s="37" t="s">
        <v>23</v>
      </c>
      <c r="Q1647" s="38" t="s">
        <v>24</v>
      </c>
    </row>
    <row r="1648" spans="1:17" x14ac:dyDescent="0.25">
      <c r="A1648" s="35" t="s">
        <v>3406</v>
      </c>
      <c r="C1648" s="37" t="s">
        <v>466</v>
      </c>
      <c r="M1648" s="11" t="s">
        <v>3407</v>
      </c>
      <c r="N1648" s="31" t="s">
        <v>1837</v>
      </c>
      <c r="O1648" s="37" t="s">
        <v>22</v>
      </c>
      <c r="P1648" s="37" t="s">
        <v>23</v>
      </c>
      <c r="Q1648" s="38" t="s">
        <v>24</v>
      </c>
    </row>
    <row r="1649" spans="1:17" x14ac:dyDescent="0.25">
      <c r="A1649" s="35" t="s">
        <v>3408</v>
      </c>
      <c r="C1649" s="37" t="s">
        <v>466</v>
      </c>
      <c r="M1649" s="11" t="s">
        <v>3409</v>
      </c>
      <c r="N1649" s="31" t="s">
        <v>1837</v>
      </c>
      <c r="O1649" s="37" t="s">
        <v>22</v>
      </c>
      <c r="P1649" s="37" t="s">
        <v>23</v>
      </c>
      <c r="Q1649" s="38" t="s">
        <v>24</v>
      </c>
    </row>
    <row r="1650" spans="1:17" x14ac:dyDescent="0.25">
      <c r="A1650" s="35" t="s">
        <v>3410</v>
      </c>
      <c r="C1650" s="37" t="s">
        <v>466</v>
      </c>
      <c r="M1650" s="11" t="s">
        <v>3411</v>
      </c>
      <c r="N1650" s="31" t="s">
        <v>1837</v>
      </c>
      <c r="O1650" s="37" t="s">
        <v>22</v>
      </c>
      <c r="P1650" s="37" t="s">
        <v>23</v>
      </c>
      <c r="Q1650" s="38" t="s">
        <v>24</v>
      </c>
    </row>
    <row r="1651" spans="1:17" x14ac:dyDescent="0.25">
      <c r="A1651" s="35" t="s">
        <v>3412</v>
      </c>
      <c r="C1651" s="37" t="s">
        <v>466</v>
      </c>
      <c r="M1651" s="11" t="s">
        <v>3413</v>
      </c>
      <c r="N1651" s="31" t="s">
        <v>1837</v>
      </c>
      <c r="O1651" s="37" t="s">
        <v>22</v>
      </c>
      <c r="P1651" s="37" t="s">
        <v>23</v>
      </c>
      <c r="Q1651" s="38" t="s">
        <v>24</v>
      </c>
    </row>
    <row r="1652" spans="1:17" x14ac:dyDescent="0.25">
      <c r="A1652" s="35" t="s">
        <v>3414</v>
      </c>
      <c r="C1652" s="37" t="s">
        <v>466</v>
      </c>
      <c r="M1652" s="11" t="s">
        <v>3415</v>
      </c>
      <c r="N1652" s="31" t="s">
        <v>1837</v>
      </c>
      <c r="O1652" s="37" t="s">
        <v>22</v>
      </c>
      <c r="P1652" s="37" t="s">
        <v>23</v>
      </c>
      <c r="Q1652" s="38" t="s">
        <v>24</v>
      </c>
    </row>
    <row r="1653" spans="1:17" x14ac:dyDescent="0.25">
      <c r="A1653" s="35" t="s">
        <v>3416</v>
      </c>
      <c r="C1653" s="37" t="s">
        <v>466</v>
      </c>
      <c r="M1653" s="11" t="s">
        <v>3417</v>
      </c>
      <c r="N1653" s="31" t="s">
        <v>1837</v>
      </c>
      <c r="O1653" s="37" t="s">
        <v>22</v>
      </c>
      <c r="P1653" s="37" t="s">
        <v>23</v>
      </c>
      <c r="Q1653" s="38" t="s">
        <v>24</v>
      </c>
    </row>
    <row r="1654" spans="1:17" x14ac:dyDescent="0.25">
      <c r="A1654" s="35" t="s">
        <v>3418</v>
      </c>
      <c r="C1654" s="37" t="s">
        <v>466</v>
      </c>
      <c r="M1654" s="11" t="s">
        <v>3419</v>
      </c>
      <c r="N1654" s="31" t="s">
        <v>1837</v>
      </c>
      <c r="O1654" s="37" t="s">
        <v>22</v>
      </c>
      <c r="P1654" s="37" t="s">
        <v>23</v>
      </c>
      <c r="Q1654" s="38" t="s">
        <v>24</v>
      </c>
    </row>
    <row r="1655" spans="1:17" x14ac:dyDescent="0.25">
      <c r="A1655" s="35" t="s">
        <v>3420</v>
      </c>
      <c r="C1655" s="37" t="s">
        <v>466</v>
      </c>
      <c r="M1655" s="11" t="s">
        <v>3421</v>
      </c>
      <c r="N1655" s="31" t="s">
        <v>1837</v>
      </c>
      <c r="O1655" s="37" t="s">
        <v>22</v>
      </c>
      <c r="P1655" s="37" t="s">
        <v>23</v>
      </c>
      <c r="Q1655" s="38" t="s">
        <v>24</v>
      </c>
    </row>
    <row r="1656" spans="1:17" x14ac:dyDescent="0.25">
      <c r="A1656" s="35" t="s">
        <v>3422</v>
      </c>
      <c r="C1656" s="37" t="s">
        <v>466</v>
      </c>
      <c r="M1656" s="11" t="s">
        <v>3423</v>
      </c>
      <c r="N1656" s="31" t="s">
        <v>1837</v>
      </c>
      <c r="O1656" s="37" t="s">
        <v>22</v>
      </c>
      <c r="P1656" s="37" t="s">
        <v>23</v>
      </c>
      <c r="Q1656" s="38" t="s">
        <v>24</v>
      </c>
    </row>
    <row r="1657" spans="1:17" x14ac:dyDescent="0.25">
      <c r="A1657" s="35" t="s">
        <v>3424</v>
      </c>
      <c r="C1657" s="37" t="s">
        <v>466</v>
      </c>
      <c r="M1657" s="11" t="s">
        <v>3425</v>
      </c>
      <c r="N1657" s="31" t="s">
        <v>1837</v>
      </c>
      <c r="O1657" s="37" t="s">
        <v>22</v>
      </c>
      <c r="P1657" s="37" t="s">
        <v>23</v>
      </c>
      <c r="Q1657" s="38" t="s">
        <v>24</v>
      </c>
    </row>
    <row r="1658" spans="1:17" x14ac:dyDescent="0.25">
      <c r="A1658" s="35" t="s">
        <v>3426</v>
      </c>
      <c r="C1658" s="37" t="s">
        <v>466</v>
      </c>
      <c r="M1658" s="11" t="s">
        <v>3427</v>
      </c>
      <c r="N1658" s="31" t="s">
        <v>1837</v>
      </c>
      <c r="O1658" s="37" t="s">
        <v>22</v>
      </c>
      <c r="P1658" s="37" t="s">
        <v>23</v>
      </c>
      <c r="Q1658" s="38" t="s">
        <v>24</v>
      </c>
    </row>
    <row r="1659" spans="1:17" x14ac:dyDescent="0.25">
      <c r="A1659" s="35" t="s">
        <v>3428</v>
      </c>
      <c r="C1659" s="37" t="s">
        <v>466</v>
      </c>
      <c r="M1659" s="11" t="s">
        <v>3429</v>
      </c>
      <c r="N1659" s="31" t="s">
        <v>1837</v>
      </c>
      <c r="O1659" s="37" t="s">
        <v>22</v>
      </c>
      <c r="P1659" s="37" t="s">
        <v>23</v>
      </c>
      <c r="Q1659" s="38" t="s">
        <v>24</v>
      </c>
    </row>
    <row r="1660" spans="1:17" x14ac:dyDescent="0.25">
      <c r="A1660" s="35" t="s">
        <v>3430</v>
      </c>
      <c r="C1660" s="37" t="s">
        <v>466</v>
      </c>
      <c r="M1660" s="11" t="s">
        <v>3431</v>
      </c>
      <c r="N1660" s="31" t="s">
        <v>1837</v>
      </c>
      <c r="O1660" s="37" t="s">
        <v>22</v>
      </c>
      <c r="P1660" s="37" t="s">
        <v>23</v>
      </c>
      <c r="Q1660" s="38" t="s">
        <v>24</v>
      </c>
    </row>
    <row r="1661" spans="1:17" x14ac:dyDescent="0.25">
      <c r="A1661" s="35" t="s">
        <v>3432</v>
      </c>
      <c r="C1661" s="37" t="s">
        <v>466</v>
      </c>
      <c r="M1661" s="11" t="s">
        <v>3433</v>
      </c>
      <c r="N1661" s="31" t="s">
        <v>1837</v>
      </c>
      <c r="O1661" s="37" t="s">
        <v>22</v>
      </c>
      <c r="P1661" s="37" t="s">
        <v>23</v>
      </c>
      <c r="Q1661" s="38" t="s">
        <v>24</v>
      </c>
    </row>
    <row r="1662" spans="1:17" x14ac:dyDescent="0.25">
      <c r="A1662" s="35" t="s">
        <v>3434</v>
      </c>
      <c r="C1662" s="37" t="s">
        <v>466</v>
      </c>
      <c r="M1662" s="11" t="s">
        <v>3435</v>
      </c>
      <c r="N1662" s="31" t="s">
        <v>1837</v>
      </c>
      <c r="O1662" s="37" t="s">
        <v>22</v>
      </c>
      <c r="P1662" s="37" t="s">
        <v>23</v>
      </c>
      <c r="Q1662" s="38" t="s">
        <v>24</v>
      </c>
    </row>
    <row r="1663" spans="1:17" x14ac:dyDescent="0.25">
      <c r="A1663" s="35" t="s">
        <v>3436</v>
      </c>
      <c r="C1663" s="37" t="s">
        <v>466</v>
      </c>
      <c r="M1663" s="11" t="s">
        <v>3437</v>
      </c>
      <c r="N1663" s="31" t="s">
        <v>1837</v>
      </c>
      <c r="O1663" s="37" t="s">
        <v>22</v>
      </c>
      <c r="P1663" s="37" t="s">
        <v>23</v>
      </c>
      <c r="Q1663" s="38" t="s">
        <v>24</v>
      </c>
    </row>
    <row r="1664" spans="1:17" x14ac:dyDescent="0.25">
      <c r="A1664" s="35" t="s">
        <v>3438</v>
      </c>
      <c r="C1664" s="37" t="s">
        <v>466</v>
      </c>
      <c r="M1664" s="11" t="s">
        <v>3439</v>
      </c>
      <c r="N1664" s="31" t="s">
        <v>1837</v>
      </c>
      <c r="O1664" s="37" t="s">
        <v>22</v>
      </c>
      <c r="P1664" s="37" t="s">
        <v>23</v>
      </c>
      <c r="Q1664" s="38" t="s">
        <v>24</v>
      </c>
    </row>
    <row r="1665" spans="1:17" x14ac:dyDescent="0.25">
      <c r="A1665" s="35" t="s">
        <v>3440</v>
      </c>
      <c r="C1665" s="37" t="s">
        <v>466</v>
      </c>
      <c r="M1665" s="11" t="s">
        <v>3441</v>
      </c>
      <c r="N1665" s="31" t="s">
        <v>1837</v>
      </c>
      <c r="O1665" s="37" t="s">
        <v>22</v>
      </c>
      <c r="P1665" s="37" t="s">
        <v>23</v>
      </c>
      <c r="Q1665" s="38" t="s">
        <v>24</v>
      </c>
    </row>
    <row r="1666" spans="1:17" x14ac:dyDescent="0.25">
      <c r="A1666" s="35" t="s">
        <v>3442</v>
      </c>
      <c r="C1666" s="37" t="s">
        <v>466</v>
      </c>
      <c r="M1666" s="11" t="s">
        <v>3443</v>
      </c>
      <c r="N1666" s="31" t="s">
        <v>1837</v>
      </c>
      <c r="O1666" s="37" t="s">
        <v>22</v>
      </c>
      <c r="P1666" s="37" t="s">
        <v>23</v>
      </c>
      <c r="Q1666" s="38" t="s">
        <v>24</v>
      </c>
    </row>
    <row r="1667" spans="1:17" x14ac:dyDescent="0.25">
      <c r="A1667" s="35" t="s">
        <v>3444</v>
      </c>
      <c r="C1667" s="37" t="s">
        <v>466</v>
      </c>
      <c r="M1667" s="11" t="s">
        <v>3445</v>
      </c>
      <c r="N1667" s="31" t="s">
        <v>1837</v>
      </c>
      <c r="O1667" s="37" t="s">
        <v>22</v>
      </c>
      <c r="P1667" s="37" t="s">
        <v>23</v>
      </c>
      <c r="Q1667" s="38" t="s">
        <v>24</v>
      </c>
    </row>
    <row r="1668" spans="1:17" x14ac:dyDescent="0.25">
      <c r="A1668" s="35" t="s">
        <v>3446</v>
      </c>
      <c r="C1668" s="37" t="s">
        <v>466</v>
      </c>
      <c r="M1668" s="11" t="s">
        <v>3447</v>
      </c>
      <c r="N1668" s="31" t="s">
        <v>1837</v>
      </c>
      <c r="O1668" s="37" t="s">
        <v>22</v>
      </c>
      <c r="P1668" s="37" t="s">
        <v>23</v>
      </c>
      <c r="Q1668" s="38" t="s">
        <v>24</v>
      </c>
    </row>
    <row r="1669" spans="1:17" x14ac:dyDescent="0.25">
      <c r="A1669" s="35" t="s">
        <v>3448</v>
      </c>
      <c r="C1669" s="37" t="s">
        <v>466</v>
      </c>
      <c r="M1669" s="11" t="s">
        <v>3449</v>
      </c>
      <c r="N1669" s="31" t="s">
        <v>1837</v>
      </c>
      <c r="O1669" s="37" t="s">
        <v>22</v>
      </c>
      <c r="P1669" s="37" t="s">
        <v>23</v>
      </c>
      <c r="Q1669" s="38" t="s">
        <v>24</v>
      </c>
    </row>
    <row r="1670" spans="1:17" x14ac:dyDescent="0.25">
      <c r="A1670" s="35" t="s">
        <v>3450</v>
      </c>
      <c r="C1670" s="37" t="s">
        <v>583</v>
      </c>
      <c r="M1670" s="11" t="s">
        <v>3451</v>
      </c>
      <c r="N1670" s="31" t="s">
        <v>1837</v>
      </c>
      <c r="O1670" s="37" t="s">
        <v>22</v>
      </c>
      <c r="P1670" s="37" t="s">
        <v>23</v>
      </c>
      <c r="Q1670" s="38" t="s">
        <v>24</v>
      </c>
    </row>
    <row r="1671" spans="1:17" x14ac:dyDescent="0.25">
      <c r="A1671" s="35" t="s">
        <v>3452</v>
      </c>
      <c r="C1671" s="37" t="s">
        <v>583</v>
      </c>
      <c r="M1671" s="11" t="s">
        <v>3453</v>
      </c>
      <c r="N1671" s="31" t="s">
        <v>1837</v>
      </c>
      <c r="O1671" s="37" t="s">
        <v>22</v>
      </c>
      <c r="P1671" s="37" t="s">
        <v>23</v>
      </c>
      <c r="Q1671" s="38" t="s">
        <v>24</v>
      </c>
    </row>
    <row r="1672" spans="1:17" x14ac:dyDescent="0.25">
      <c r="A1672" s="35" t="s">
        <v>3454</v>
      </c>
      <c r="C1672" s="37" t="s">
        <v>583</v>
      </c>
      <c r="M1672" s="11" t="s">
        <v>3455</v>
      </c>
      <c r="N1672" s="31" t="s">
        <v>1848</v>
      </c>
      <c r="O1672" s="37" t="s">
        <v>22</v>
      </c>
      <c r="P1672" s="37" t="s">
        <v>79</v>
      </c>
      <c r="Q1672" s="38" t="s">
        <v>24</v>
      </c>
    </row>
    <row r="1673" spans="1:17" x14ac:dyDescent="0.25">
      <c r="A1673" s="35" t="s">
        <v>3456</v>
      </c>
      <c r="C1673" s="37" t="s">
        <v>583</v>
      </c>
      <c r="M1673" s="11" t="s">
        <v>3457</v>
      </c>
      <c r="N1673" s="31" t="s">
        <v>1848</v>
      </c>
      <c r="O1673" s="37" t="s">
        <v>22</v>
      </c>
      <c r="P1673" s="37" t="s">
        <v>79</v>
      </c>
      <c r="Q1673" s="38" t="s">
        <v>24</v>
      </c>
    </row>
    <row r="1674" spans="1:17" x14ac:dyDescent="0.25">
      <c r="A1674" s="35" t="s">
        <v>3458</v>
      </c>
      <c r="C1674" s="37" t="s">
        <v>583</v>
      </c>
      <c r="M1674" s="11" t="s">
        <v>3459</v>
      </c>
      <c r="N1674" s="31" t="s">
        <v>1837</v>
      </c>
      <c r="O1674" s="37" t="s">
        <v>22</v>
      </c>
      <c r="P1674" s="37" t="s">
        <v>23</v>
      </c>
      <c r="Q1674" s="38" t="s">
        <v>24</v>
      </c>
    </row>
    <row r="1675" spans="1:17" x14ac:dyDescent="0.25">
      <c r="A1675" s="35" t="s">
        <v>3460</v>
      </c>
      <c r="C1675" s="37" t="s">
        <v>583</v>
      </c>
      <c r="M1675" s="11" t="s">
        <v>3461</v>
      </c>
      <c r="N1675" s="31" t="s">
        <v>1837</v>
      </c>
      <c r="O1675" s="37" t="s">
        <v>22</v>
      </c>
      <c r="P1675" s="37" t="s">
        <v>23</v>
      </c>
      <c r="Q1675" s="38" t="s">
        <v>24</v>
      </c>
    </row>
    <row r="1676" spans="1:17" x14ac:dyDescent="0.25">
      <c r="A1676" s="35" t="s">
        <v>3462</v>
      </c>
      <c r="C1676" s="37" t="s">
        <v>583</v>
      </c>
      <c r="M1676" s="11" t="s">
        <v>3463</v>
      </c>
      <c r="N1676" s="31" t="s">
        <v>1848</v>
      </c>
      <c r="O1676" s="37" t="s">
        <v>22</v>
      </c>
      <c r="P1676" s="37" t="s">
        <v>79</v>
      </c>
      <c r="Q1676" s="38" t="s">
        <v>24</v>
      </c>
    </row>
    <row r="1677" spans="1:17" x14ac:dyDescent="0.25">
      <c r="A1677" s="35" t="s">
        <v>3464</v>
      </c>
      <c r="C1677" s="37" t="s">
        <v>583</v>
      </c>
      <c r="M1677" s="11" t="s">
        <v>3465</v>
      </c>
      <c r="N1677" s="31" t="s">
        <v>1848</v>
      </c>
      <c r="O1677" s="37" t="s">
        <v>22</v>
      </c>
      <c r="P1677" s="37" t="s">
        <v>79</v>
      </c>
      <c r="Q1677" s="38" t="s">
        <v>24</v>
      </c>
    </row>
    <row r="1678" spans="1:17" x14ac:dyDescent="0.25">
      <c r="A1678" s="35" t="s">
        <v>3466</v>
      </c>
      <c r="C1678" s="37" t="s">
        <v>583</v>
      </c>
      <c r="M1678" s="11" t="s">
        <v>3467</v>
      </c>
      <c r="N1678" s="31" t="s">
        <v>1837</v>
      </c>
      <c r="O1678" s="37" t="s">
        <v>22</v>
      </c>
      <c r="P1678" s="37" t="s">
        <v>23</v>
      </c>
      <c r="Q1678" s="38" t="s">
        <v>24</v>
      </c>
    </row>
    <row r="1679" spans="1:17" x14ac:dyDescent="0.25">
      <c r="A1679" s="35" t="s">
        <v>3468</v>
      </c>
      <c r="C1679" s="37" t="s">
        <v>583</v>
      </c>
      <c r="M1679" s="11" t="s">
        <v>3469</v>
      </c>
      <c r="N1679" s="31" t="s">
        <v>1837</v>
      </c>
      <c r="O1679" s="37" t="s">
        <v>22</v>
      </c>
      <c r="P1679" s="37" t="s">
        <v>23</v>
      </c>
      <c r="Q1679" s="38" t="s">
        <v>24</v>
      </c>
    </row>
    <row r="1680" spans="1:17" x14ac:dyDescent="0.25">
      <c r="A1680" s="35" t="s">
        <v>3470</v>
      </c>
      <c r="C1680" s="37" t="s">
        <v>583</v>
      </c>
      <c r="M1680" s="11" t="s">
        <v>3471</v>
      </c>
      <c r="N1680" s="31" t="s">
        <v>1848</v>
      </c>
      <c r="O1680" s="37" t="s">
        <v>22</v>
      </c>
      <c r="P1680" s="37" t="s">
        <v>79</v>
      </c>
      <c r="Q1680" s="38" t="s">
        <v>24</v>
      </c>
    </row>
    <row r="1681" spans="1:17" x14ac:dyDescent="0.25">
      <c r="A1681" s="35" t="s">
        <v>3472</v>
      </c>
      <c r="C1681" s="37" t="s">
        <v>583</v>
      </c>
      <c r="M1681" s="11" t="s">
        <v>3473</v>
      </c>
      <c r="N1681" s="31" t="s">
        <v>1848</v>
      </c>
      <c r="O1681" s="37" t="s">
        <v>22</v>
      </c>
      <c r="P1681" s="37" t="s">
        <v>79</v>
      </c>
      <c r="Q1681" s="38" t="s">
        <v>24</v>
      </c>
    </row>
    <row r="1682" spans="1:17" x14ac:dyDescent="0.25">
      <c r="A1682" s="35" t="s">
        <v>3474</v>
      </c>
      <c r="C1682" s="37" t="s">
        <v>583</v>
      </c>
      <c r="M1682" s="11" t="s">
        <v>3475</v>
      </c>
      <c r="N1682" s="31" t="s">
        <v>1837</v>
      </c>
      <c r="O1682" s="37" t="s">
        <v>22</v>
      </c>
      <c r="P1682" s="37" t="s">
        <v>23</v>
      </c>
      <c r="Q1682" s="38" t="s">
        <v>24</v>
      </c>
    </row>
    <row r="1683" spans="1:17" x14ac:dyDescent="0.25">
      <c r="A1683" s="35" t="s">
        <v>3476</v>
      </c>
      <c r="C1683" s="37" t="s">
        <v>583</v>
      </c>
      <c r="M1683" s="11" t="s">
        <v>3477</v>
      </c>
      <c r="N1683" s="31" t="s">
        <v>1837</v>
      </c>
      <c r="O1683" s="37" t="s">
        <v>22</v>
      </c>
      <c r="P1683" s="37" t="s">
        <v>23</v>
      </c>
      <c r="Q1683" s="38" t="s">
        <v>24</v>
      </c>
    </row>
    <row r="1684" spans="1:17" x14ac:dyDescent="0.25">
      <c r="A1684" s="35" t="s">
        <v>3478</v>
      </c>
      <c r="C1684" s="37" t="s">
        <v>583</v>
      </c>
      <c r="M1684" s="11" t="s">
        <v>3479</v>
      </c>
      <c r="N1684" s="31" t="s">
        <v>1848</v>
      </c>
      <c r="O1684" s="37" t="s">
        <v>22</v>
      </c>
      <c r="P1684" s="37" t="s">
        <v>79</v>
      </c>
      <c r="Q1684" s="38" t="s">
        <v>24</v>
      </c>
    </row>
    <row r="1685" spans="1:17" x14ac:dyDescent="0.25">
      <c r="A1685" s="35" t="s">
        <v>3480</v>
      </c>
      <c r="C1685" s="37" t="s">
        <v>583</v>
      </c>
      <c r="M1685" s="11" t="s">
        <v>3481</v>
      </c>
      <c r="N1685" s="31" t="s">
        <v>1848</v>
      </c>
      <c r="O1685" s="37" t="s">
        <v>22</v>
      </c>
      <c r="P1685" s="37" t="s">
        <v>79</v>
      </c>
      <c r="Q1685" s="38" t="s">
        <v>24</v>
      </c>
    </row>
    <row r="1686" spans="1:17" x14ac:dyDescent="0.25">
      <c r="A1686" s="35" t="s">
        <v>3482</v>
      </c>
      <c r="C1686" s="37" t="s">
        <v>583</v>
      </c>
      <c r="M1686" s="11" t="s">
        <v>3483</v>
      </c>
      <c r="N1686" s="31" t="s">
        <v>1837</v>
      </c>
      <c r="O1686" s="37" t="s">
        <v>22</v>
      </c>
      <c r="P1686" s="37" t="s">
        <v>23</v>
      </c>
      <c r="Q1686" s="38" t="s">
        <v>24</v>
      </c>
    </row>
    <row r="1687" spans="1:17" x14ac:dyDescent="0.25">
      <c r="A1687" s="35" t="s">
        <v>3484</v>
      </c>
      <c r="C1687" s="37" t="s">
        <v>583</v>
      </c>
      <c r="M1687" s="11" t="s">
        <v>3485</v>
      </c>
      <c r="N1687" s="31" t="s">
        <v>1837</v>
      </c>
      <c r="O1687" s="37" t="s">
        <v>22</v>
      </c>
      <c r="P1687" s="37" t="s">
        <v>23</v>
      </c>
      <c r="Q1687" s="38" t="s">
        <v>24</v>
      </c>
    </row>
    <row r="1688" spans="1:17" x14ac:dyDescent="0.25">
      <c r="A1688" s="35" t="s">
        <v>3486</v>
      </c>
      <c r="C1688" s="37" t="s">
        <v>583</v>
      </c>
      <c r="M1688" s="11" t="s">
        <v>3487</v>
      </c>
      <c r="N1688" s="31" t="s">
        <v>1848</v>
      </c>
      <c r="O1688" s="37" t="s">
        <v>22</v>
      </c>
      <c r="P1688" s="37" t="s">
        <v>79</v>
      </c>
      <c r="Q1688" s="38" t="s">
        <v>24</v>
      </c>
    </row>
    <row r="1689" spans="1:17" x14ac:dyDescent="0.25">
      <c r="A1689" s="35" t="s">
        <v>3488</v>
      </c>
      <c r="C1689" s="37" t="s">
        <v>583</v>
      </c>
      <c r="M1689" s="11" t="s">
        <v>3489</v>
      </c>
      <c r="N1689" s="31" t="s">
        <v>1848</v>
      </c>
      <c r="O1689" s="37" t="s">
        <v>22</v>
      </c>
      <c r="P1689" s="37" t="s">
        <v>79</v>
      </c>
      <c r="Q1689" s="38" t="s">
        <v>24</v>
      </c>
    </row>
    <row r="1690" spans="1:17" x14ac:dyDescent="0.25">
      <c r="A1690" s="35" t="s">
        <v>3490</v>
      </c>
      <c r="C1690" s="37" t="s">
        <v>583</v>
      </c>
      <c r="M1690" s="11" t="s">
        <v>3491</v>
      </c>
      <c r="N1690" s="31" t="s">
        <v>1837</v>
      </c>
      <c r="O1690" s="37" t="s">
        <v>22</v>
      </c>
      <c r="P1690" s="37" t="s">
        <v>23</v>
      </c>
      <c r="Q1690" s="38" t="s">
        <v>24</v>
      </c>
    </row>
    <row r="1691" spans="1:17" x14ac:dyDescent="0.25">
      <c r="A1691" s="35" t="s">
        <v>3492</v>
      </c>
      <c r="C1691" s="37" t="s">
        <v>583</v>
      </c>
      <c r="M1691" s="11" t="s">
        <v>3493</v>
      </c>
      <c r="N1691" s="31" t="s">
        <v>1837</v>
      </c>
      <c r="O1691" s="37" t="s">
        <v>22</v>
      </c>
      <c r="P1691" s="37" t="s">
        <v>23</v>
      </c>
      <c r="Q1691" s="38" t="s">
        <v>24</v>
      </c>
    </row>
    <row r="1692" spans="1:17" x14ac:dyDescent="0.25">
      <c r="A1692" s="35" t="s">
        <v>3494</v>
      </c>
      <c r="C1692" s="37" t="s">
        <v>583</v>
      </c>
      <c r="M1692" s="11" t="s">
        <v>3495</v>
      </c>
      <c r="N1692" s="31" t="s">
        <v>1848</v>
      </c>
      <c r="O1692" s="37" t="s">
        <v>22</v>
      </c>
      <c r="P1692" s="37" t="s">
        <v>79</v>
      </c>
      <c r="Q1692" s="38" t="s">
        <v>24</v>
      </c>
    </row>
    <row r="1693" spans="1:17" x14ac:dyDescent="0.25">
      <c r="A1693" s="35" t="s">
        <v>3496</v>
      </c>
      <c r="C1693" s="37" t="s">
        <v>583</v>
      </c>
      <c r="M1693" s="11" t="s">
        <v>3497</v>
      </c>
      <c r="N1693" s="31" t="s">
        <v>1848</v>
      </c>
      <c r="O1693" s="37" t="s">
        <v>22</v>
      </c>
      <c r="P1693" s="37" t="s">
        <v>79</v>
      </c>
      <c r="Q1693" s="38" t="s">
        <v>24</v>
      </c>
    </row>
    <row r="1694" spans="1:17" x14ac:dyDescent="0.25">
      <c r="A1694" s="35" t="s">
        <v>3498</v>
      </c>
      <c r="C1694" s="37" t="s">
        <v>583</v>
      </c>
      <c r="M1694" s="11" t="s">
        <v>3499</v>
      </c>
      <c r="N1694" s="31" t="s">
        <v>1837</v>
      </c>
      <c r="O1694" s="37" t="s">
        <v>22</v>
      </c>
      <c r="P1694" s="37" t="s">
        <v>23</v>
      </c>
      <c r="Q1694" s="38" t="s">
        <v>24</v>
      </c>
    </row>
    <row r="1695" spans="1:17" x14ac:dyDescent="0.25">
      <c r="A1695" s="35" t="s">
        <v>3500</v>
      </c>
      <c r="C1695" s="37" t="s">
        <v>583</v>
      </c>
      <c r="M1695" s="11" t="s">
        <v>3501</v>
      </c>
      <c r="N1695" s="31" t="s">
        <v>1837</v>
      </c>
      <c r="O1695" s="37" t="s">
        <v>22</v>
      </c>
      <c r="P1695" s="37" t="s">
        <v>23</v>
      </c>
      <c r="Q1695" s="38" t="s">
        <v>24</v>
      </c>
    </row>
    <row r="1696" spans="1:17" x14ac:dyDescent="0.25">
      <c r="A1696" s="35" t="s">
        <v>3502</v>
      </c>
      <c r="C1696" s="37" t="s">
        <v>583</v>
      </c>
      <c r="M1696" s="11" t="s">
        <v>3503</v>
      </c>
      <c r="N1696" s="31" t="s">
        <v>1848</v>
      </c>
      <c r="O1696" s="37" t="s">
        <v>22</v>
      </c>
      <c r="P1696" s="37" t="s">
        <v>79</v>
      </c>
      <c r="Q1696" s="38" t="s">
        <v>24</v>
      </c>
    </row>
    <row r="1697" spans="1:17" x14ac:dyDescent="0.25">
      <c r="A1697" s="35" t="s">
        <v>3504</v>
      </c>
      <c r="C1697" s="37" t="s">
        <v>583</v>
      </c>
      <c r="M1697" s="11" t="s">
        <v>3505</v>
      </c>
      <c r="N1697" s="31" t="s">
        <v>1848</v>
      </c>
      <c r="O1697" s="37" t="s">
        <v>22</v>
      </c>
      <c r="P1697" s="37" t="s">
        <v>79</v>
      </c>
      <c r="Q1697" s="38" t="s">
        <v>24</v>
      </c>
    </row>
    <row r="1698" spans="1:17" x14ac:dyDescent="0.25">
      <c r="A1698" s="35" t="s">
        <v>3506</v>
      </c>
      <c r="C1698" s="37" t="s">
        <v>583</v>
      </c>
      <c r="M1698" s="11" t="s">
        <v>3507</v>
      </c>
      <c r="N1698" s="31" t="s">
        <v>1837</v>
      </c>
      <c r="O1698" s="37" t="s">
        <v>22</v>
      </c>
      <c r="P1698" s="37" t="s">
        <v>23</v>
      </c>
      <c r="Q1698" s="38" t="s">
        <v>24</v>
      </c>
    </row>
    <row r="1699" spans="1:17" x14ac:dyDescent="0.25">
      <c r="A1699" s="35" t="s">
        <v>3508</v>
      </c>
      <c r="C1699" s="37" t="s">
        <v>583</v>
      </c>
      <c r="M1699" s="11" t="s">
        <v>3509</v>
      </c>
      <c r="N1699" s="31" t="s">
        <v>1837</v>
      </c>
      <c r="O1699" s="37" t="s">
        <v>22</v>
      </c>
      <c r="P1699" s="37" t="s">
        <v>23</v>
      </c>
      <c r="Q1699" s="38" t="s">
        <v>24</v>
      </c>
    </row>
    <row r="1700" spans="1:17" x14ac:dyDescent="0.25">
      <c r="A1700" s="35" t="s">
        <v>3510</v>
      </c>
      <c r="C1700" s="37" t="s">
        <v>583</v>
      </c>
      <c r="M1700" s="11" t="s">
        <v>3511</v>
      </c>
      <c r="N1700" s="31" t="s">
        <v>1848</v>
      </c>
      <c r="O1700" s="37" t="s">
        <v>22</v>
      </c>
      <c r="P1700" s="37" t="s">
        <v>79</v>
      </c>
      <c r="Q1700" s="38" t="s">
        <v>24</v>
      </c>
    </row>
    <row r="1701" spans="1:17" x14ac:dyDescent="0.25">
      <c r="A1701" s="35" t="s">
        <v>3512</v>
      </c>
      <c r="C1701" s="37" t="s">
        <v>583</v>
      </c>
      <c r="M1701" s="11" t="s">
        <v>3513</v>
      </c>
      <c r="N1701" s="31" t="s">
        <v>1848</v>
      </c>
      <c r="O1701" s="37" t="s">
        <v>22</v>
      </c>
      <c r="P1701" s="37" t="s">
        <v>79</v>
      </c>
      <c r="Q1701" s="38" t="s">
        <v>24</v>
      </c>
    </row>
    <row r="1702" spans="1:17" x14ac:dyDescent="0.25">
      <c r="A1702" s="35" t="s">
        <v>3514</v>
      </c>
      <c r="C1702" s="37" t="s">
        <v>583</v>
      </c>
      <c r="M1702" s="11" t="s">
        <v>3515</v>
      </c>
      <c r="N1702" s="31" t="s">
        <v>1837</v>
      </c>
      <c r="O1702" s="37" t="s">
        <v>22</v>
      </c>
      <c r="P1702" s="37" t="s">
        <v>23</v>
      </c>
      <c r="Q1702" s="38" t="s">
        <v>24</v>
      </c>
    </row>
    <row r="1703" spans="1:17" x14ac:dyDescent="0.25">
      <c r="A1703" s="35" t="s">
        <v>3516</v>
      </c>
      <c r="C1703" s="37" t="s">
        <v>583</v>
      </c>
      <c r="M1703" s="11" t="s">
        <v>3517</v>
      </c>
      <c r="N1703" s="31" t="s">
        <v>1837</v>
      </c>
      <c r="O1703" s="37" t="s">
        <v>22</v>
      </c>
      <c r="P1703" s="37" t="s">
        <v>23</v>
      </c>
      <c r="Q1703" s="38" t="s">
        <v>24</v>
      </c>
    </row>
    <row r="1704" spans="1:17" x14ac:dyDescent="0.25">
      <c r="A1704" s="35" t="s">
        <v>3518</v>
      </c>
      <c r="C1704" s="37" t="s">
        <v>583</v>
      </c>
      <c r="M1704" s="11" t="s">
        <v>3519</v>
      </c>
      <c r="N1704" s="31" t="s">
        <v>1848</v>
      </c>
      <c r="O1704" s="37" t="s">
        <v>22</v>
      </c>
      <c r="P1704" s="37" t="s">
        <v>79</v>
      </c>
      <c r="Q1704" s="38" t="s">
        <v>24</v>
      </c>
    </row>
    <row r="1705" spans="1:17" x14ac:dyDescent="0.25">
      <c r="A1705" s="35" t="s">
        <v>3520</v>
      </c>
      <c r="C1705" s="37" t="s">
        <v>583</v>
      </c>
      <c r="M1705" s="11" t="s">
        <v>3521</v>
      </c>
      <c r="N1705" s="31" t="s">
        <v>1848</v>
      </c>
      <c r="O1705" s="37" t="s">
        <v>22</v>
      </c>
      <c r="P1705" s="37" t="s">
        <v>79</v>
      </c>
      <c r="Q1705" s="38" t="s">
        <v>24</v>
      </c>
    </row>
    <row r="1706" spans="1:17" x14ac:dyDescent="0.25">
      <c r="A1706" s="35" t="s">
        <v>3522</v>
      </c>
      <c r="C1706" s="37" t="s">
        <v>583</v>
      </c>
      <c r="M1706" s="11" t="s">
        <v>3523</v>
      </c>
      <c r="N1706" s="31" t="s">
        <v>1837</v>
      </c>
      <c r="O1706" s="37" t="s">
        <v>22</v>
      </c>
      <c r="P1706" s="37" t="s">
        <v>23</v>
      </c>
      <c r="Q1706" s="38" t="s">
        <v>24</v>
      </c>
    </row>
    <row r="1707" spans="1:17" x14ac:dyDescent="0.25">
      <c r="A1707" s="35" t="s">
        <v>3524</v>
      </c>
      <c r="C1707" s="37" t="s">
        <v>583</v>
      </c>
      <c r="M1707" s="11" t="s">
        <v>3525</v>
      </c>
      <c r="N1707" s="31" t="s">
        <v>1837</v>
      </c>
      <c r="O1707" s="37" t="s">
        <v>22</v>
      </c>
      <c r="P1707" s="37" t="s">
        <v>23</v>
      </c>
      <c r="Q1707" s="38" t="s">
        <v>24</v>
      </c>
    </row>
    <row r="1708" spans="1:17" x14ac:dyDescent="0.25">
      <c r="A1708" s="35" t="s">
        <v>3526</v>
      </c>
      <c r="C1708" s="37" t="s">
        <v>583</v>
      </c>
      <c r="M1708" s="11" t="s">
        <v>3527</v>
      </c>
      <c r="N1708" s="31" t="s">
        <v>1848</v>
      </c>
      <c r="O1708" s="37" t="s">
        <v>22</v>
      </c>
      <c r="P1708" s="37" t="s">
        <v>79</v>
      </c>
      <c r="Q1708" s="38" t="s">
        <v>24</v>
      </c>
    </row>
    <row r="1709" spans="1:17" x14ac:dyDescent="0.25">
      <c r="A1709" s="35" t="s">
        <v>3528</v>
      </c>
      <c r="C1709" s="37" t="s">
        <v>583</v>
      </c>
      <c r="M1709" s="11" t="s">
        <v>3529</v>
      </c>
      <c r="N1709" s="31" t="s">
        <v>1848</v>
      </c>
      <c r="O1709" s="37" t="s">
        <v>22</v>
      </c>
      <c r="P1709" s="37" t="s">
        <v>79</v>
      </c>
      <c r="Q1709" s="38" t="s">
        <v>24</v>
      </c>
    </row>
    <row r="1710" spans="1:17" x14ac:dyDescent="0.25">
      <c r="A1710" s="35" t="s">
        <v>3530</v>
      </c>
      <c r="C1710" s="37" t="s">
        <v>583</v>
      </c>
      <c r="M1710" s="11" t="s">
        <v>3531</v>
      </c>
      <c r="N1710" s="31" t="s">
        <v>1837</v>
      </c>
      <c r="O1710" s="37" t="s">
        <v>22</v>
      </c>
      <c r="P1710" s="37" t="s">
        <v>23</v>
      </c>
      <c r="Q1710" s="38" t="s">
        <v>24</v>
      </c>
    </row>
    <row r="1711" spans="1:17" x14ac:dyDescent="0.25">
      <c r="A1711" s="35" t="s">
        <v>3532</v>
      </c>
      <c r="C1711" s="37" t="s">
        <v>583</v>
      </c>
      <c r="M1711" s="11" t="s">
        <v>3533</v>
      </c>
      <c r="N1711" s="31" t="s">
        <v>1837</v>
      </c>
      <c r="O1711" s="37" t="s">
        <v>22</v>
      </c>
      <c r="P1711" s="37" t="s">
        <v>23</v>
      </c>
      <c r="Q1711" s="38" t="s">
        <v>24</v>
      </c>
    </row>
    <row r="1712" spans="1:17" x14ac:dyDescent="0.25">
      <c r="A1712" s="35" t="s">
        <v>3534</v>
      </c>
      <c r="C1712" s="37" t="s">
        <v>583</v>
      </c>
      <c r="M1712" s="11" t="s">
        <v>3535</v>
      </c>
      <c r="N1712" s="31" t="s">
        <v>1848</v>
      </c>
      <c r="O1712" s="37" t="s">
        <v>22</v>
      </c>
      <c r="P1712" s="37" t="s">
        <v>79</v>
      </c>
      <c r="Q1712" s="38" t="s">
        <v>24</v>
      </c>
    </row>
    <row r="1713" spans="1:17" x14ac:dyDescent="0.25">
      <c r="A1713" s="35" t="s">
        <v>3536</v>
      </c>
      <c r="C1713" s="37" t="s">
        <v>583</v>
      </c>
      <c r="M1713" s="11" t="s">
        <v>3537</v>
      </c>
      <c r="N1713" s="31" t="s">
        <v>1848</v>
      </c>
      <c r="O1713" s="37" t="s">
        <v>22</v>
      </c>
      <c r="P1713" s="37" t="s">
        <v>79</v>
      </c>
      <c r="Q1713" s="38" t="s">
        <v>24</v>
      </c>
    </row>
    <row r="1714" spans="1:17" x14ac:dyDescent="0.25">
      <c r="A1714" s="35" t="s">
        <v>3538</v>
      </c>
      <c r="C1714" s="37" t="s">
        <v>583</v>
      </c>
      <c r="M1714" s="11" t="s">
        <v>3539</v>
      </c>
      <c r="N1714" s="31" t="s">
        <v>1837</v>
      </c>
      <c r="O1714" s="37" t="s">
        <v>22</v>
      </c>
      <c r="P1714" s="37" t="s">
        <v>23</v>
      </c>
      <c r="Q1714" s="38" t="s">
        <v>24</v>
      </c>
    </row>
    <row r="1715" spans="1:17" x14ac:dyDescent="0.25">
      <c r="A1715" s="35" t="s">
        <v>3540</v>
      </c>
      <c r="C1715" s="37" t="s">
        <v>583</v>
      </c>
      <c r="M1715" s="11" t="s">
        <v>3541</v>
      </c>
      <c r="N1715" s="31" t="s">
        <v>1837</v>
      </c>
      <c r="O1715" s="37" t="s">
        <v>22</v>
      </c>
      <c r="P1715" s="37" t="s">
        <v>23</v>
      </c>
      <c r="Q1715" s="38" t="s">
        <v>24</v>
      </c>
    </row>
    <row r="1716" spans="1:17" x14ac:dyDescent="0.25">
      <c r="A1716" s="35" t="s">
        <v>3542</v>
      </c>
      <c r="C1716" s="37" t="s">
        <v>583</v>
      </c>
      <c r="M1716" s="11" t="s">
        <v>3543</v>
      </c>
      <c r="N1716" s="31" t="s">
        <v>1848</v>
      </c>
      <c r="O1716" s="37" t="s">
        <v>22</v>
      </c>
      <c r="P1716" s="37" t="s">
        <v>79</v>
      </c>
      <c r="Q1716" s="38" t="s">
        <v>24</v>
      </c>
    </row>
    <row r="1717" spans="1:17" x14ac:dyDescent="0.25">
      <c r="A1717" s="35" t="s">
        <v>3544</v>
      </c>
      <c r="C1717" s="37" t="s">
        <v>583</v>
      </c>
      <c r="M1717" s="11" t="s">
        <v>3545</v>
      </c>
      <c r="N1717" s="31" t="s">
        <v>1848</v>
      </c>
      <c r="O1717" s="37" t="s">
        <v>22</v>
      </c>
      <c r="P1717" s="37" t="s">
        <v>79</v>
      </c>
      <c r="Q1717" s="38" t="s">
        <v>24</v>
      </c>
    </row>
    <row r="1718" spans="1:17" x14ac:dyDescent="0.25">
      <c r="A1718" s="35" t="s">
        <v>3546</v>
      </c>
      <c r="C1718" s="37" t="s">
        <v>583</v>
      </c>
      <c r="M1718" s="11" t="s">
        <v>3547</v>
      </c>
      <c r="N1718" s="31" t="s">
        <v>1837</v>
      </c>
      <c r="O1718" s="37" t="s">
        <v>22</v>
      </c>
      <c r="P1718" s="37" t="s">
        <v>23</v>
      </c>
      <c r="Q1718" s="38" t="s">
        <v>24</v>
      </c>
    </row>
    <row r="1719" spans="1:17" x14ac:dyDescent="0.25">
      <c r="A1719" s="35" t="s">
        <v>3548</v>
      </c>
      <c r="C1719" s="37" t="s">
        <v>583</v>
      </c>
      <c r="M1719" s="11" t="s">
        <v>3549</v>
      </c>
      <c r="N1719" s="31" t="s">
        <v>1837</v>
      </c>
      <c r="O1719" s="37" t="s">
        <v>22</v>
      </c>
      <c r="P1719" s="37" t="s">
        <v>23</v>
      </c>
      <c r="Q1719" s="38" t="s">
        <v>24</v>
      </c>
    </row>
    <row r="1720" spans="1:17" x14ac:dyDescent="0.25">
      <c r="A1720" s="35" t="s">
        <v>3550</v>
      </c>
      <c r="C1720" s="37" t="s">
        <v>583</v>
      </c>
      <c r="M1720" s="11" t="s">
        <v>3551</v>
      </c>
      <c r="N1720" s="31" t="s">
        <v>1848</v>
      </c>
      <c r="O1720" s="37" t="s">
        <v>22</v>
      </c>
      <c r="P1720" s="37" t="s">
        <v>79</v>
      </c>
      <c r="Q1720" s="38" t="s">
        <v>24</v>
      </c>
    </row>
    <row r="1721" spans="1:17" x14ac:dyDescent="0.25">
      <c r="A1721" s="35" t="s">
        <v>3552</v>
      </c>
      <c r="C1721" s="37" t="s">
        <v>583</v>
      </c>
      <c r="M1721" s="11" t="s">
        <v>3553</v>
      </c>
      <c r="N1721" s="31" t="s">
        <v>1848</v>
      </c>
      <c r="O1721" s="37" t="s">
        <v>22</v>
      </c>
      <c r="P1721" s="37" t="s">
        <v>79</v>
      </c>
      <c r="Q1721" s="38" t="s">
        <v>24</v>
      </c>
    </row>
    <row r="1722" spans="1:17" x14ac:dyDescent="0.25">
      <c r="A1722" s="35" t="s">
        <v>3554</v>
      </c>
      <c r="C1722" s="37" t="s">
        <v>583</v>
      </c>
      <c r="M1722" s="11" t="s">
        <v>3555</v>
      </c>
      <c r="N1722" s="31" t="s">
        <v>1837</v>
      </c>
      <c r="O1722" s="37" t="s">
        <v>22</v>
      </c>
      <c r="P1722" s="37" t="s">
        <v>23</v>
      </c>
      <c r="Q1722" s="38" t="s">
        <v>24</v>
      </c>
    </row>
    <row r="1723" spans="1:17" x14ac:dyDescent="0.25">
      <c r="A1723" s="35" t="s">
        <v>3556</v>
      </c>
      <c r="C1723" s="37" t="s">
        <v>583</v>
      </c>
      <c r="M1723" s="11" t="s">
        <v>3557</v>
      </c>
      <c r="N1723" s="31" t="s">
        <v>1837</v>
      </c>
      <c r="O1723" s="37" t="s">
        <v>22</v>
      </c>
      <c r="P1723" s="37" t="s">
        <v>23</v>
      </c>
      <c r="Q1723" s="38" t="s">
        <v>24</v>
      </c>
    </row>
    <row r="1724" spans="1:17" x14ac:dyDescent="0.25">
      <c r="A1724" s="35" t="s">
        <v>3558</v>
      </c>
      <c r="C1724" s="37" t="s">
        <v>583</v>
      </c>
      <c r="M1724" s="11" t="s">
        <v>3559</v>
      </c>
      <c r="N1724" s="31" t="s">
        <v>1848</v>
      </c>
      <c r="O1724" s="37" t="s">
        <v>22</v>
      </c>
      <c r="P1724" s="37" t="s">
        <v>79</v>
      </c>
      <c r="Q1724" s="38" t="s">
        <v>24</v>
      </c>
    </row>
    <row r="1725" spans="1:17" x14ac:dyDescent="0.25">
      <c r="A1725" s="35" t="s">
        <v>3560</v>
      </c>
      <c r="C1725" s="37" t="s">
        <v>583</v>
      </c>
      <c r="M1725" s="11" t="s">
        <v>3561</v>
      </c>
      <c r="N1725" s="31" t="s">
        <v>1848</v>
      </c>
      <c r="O1725" s="37" t="s">
        <v>22</v>
      </c>
      <c r="P1725" s="37" t="s">
        <v>79</v>
      </c>
      <c r="Q1725" s="38" t="s">
        <v>24</v>
      </c>
    </row>
    <row r="1726" spans="1:17" x14ac:dyDescent="0.25">
      <c r="A1726" s="35" t="s">
        <v>3562</v>
      </c>
      <c r="C1726" s="37" t="s">
        <v>583</v>
      </c>
      <c r="M1726" s="11" t="s">
        <v>3563</v>
      </c>
      <c r="N1726" s="31" t="s">
        <v>1837</v>
      </c>
      <c r="O1726" s="37" t="s">
        <v>22</v>
      </c>
      <c r="P1726" s="37" t="s">
        <v>23</v>
      </c>
      <c r="Q1726" s="38" t="s">
        <v>24</v>
      </c>
    </row>
    <row r="1727" spans="1:17" x14ac:dyDescent="0.25">
      <c r="A1727" s="35" t="s">
        <v>3564</v>
      </c>
      <c r="C1727" s="37" t="s">
        <v>583</v>
      </c>
      <c r="M1727" s="11" t="s">
        <v>3565</v>
      </c>
      <c r="N1727" s="31" t="s">
        <v>1837</v>
      </c>
      <c r="O1727" s="37" t="s">
        <v>22</v>
      </c>
      <c r="P1727" s="37" t="s">
        <v>23</v>
      </c>
      <c r="Q1727" s="38" t="s">
        <v>24</v>
      </c>
    </row>
    <row r="1728" spans="1:17" x14ac:dyDescent="0.25">
      <c r="A1728" s="35" t="s">
        <v>3566</v>
      </c>
      <c r="C1728" s="37" t="s">
        <v>583</v>
      </c>
      <c r="M1728" s="11" t="s">
        <v>3567</v>
      </c>
      <c r="N1728" s="31" t="s">
        <v>1848</v>
      </c>
      <c r="O1728" s="37" t="s">
        <v>22</v>
      </c>
      <c r="P1728" s="37" t="s">
        <v>79</v>
      </c>
      <c r="Q1728" s="38" t="s">
        <v>24</v>
      </c>
    </row>
    <row r="1729" spans="1:17" x14ac:dyDescent="0.25">
      <c r="A1729" s="35" t="s">
        <v>3568</v>
      </c>
      <c r="C1729" s="37" t="s">
        <v>583</v>
      </c>
      <c r="M1729" s="11" t="s">
        <v>3569</v>
      </c>
      <c r="N1729" s="31" t="s">
        <v>1848</v>
      </c>
      <c r="O1729" s="37" t="s">
        <v>22</v>
      </c>
      <c r="P1729" s="37" t="s">
        <v>79</v>
      </c>
      <c r="Q1729" s="38" t="s">
        <v>24</v>
      </c>
    </row>
    <row r="1730" spans="1:17" x14ac:dyDescent="0.25">
      <c r="A1730" s="35" t="s">
        <v>3570</v>
      </c>
      <c r="C1730" s="37" t="s">
        <v>583</v>
      </c>
      <c r="M1730" s="11" t="s">
        <v>3571</v>
      </c>
      <c r="N1730" s="31" t="s">
        <v>1837</v>
      </c>
      <c r="O1730" s="37" t="s">
        <v>22</v>
      </c>
      <c r="P1730" s="37" t="s">
        <v>23</v>
      </c>
      <c r="Q1730" s="38" t="s">
        <v>24</v>
      </c>
    </row>
    <row r="1731" spans="1:17" x14ac:dyDescent="0.25">
      <c r="A1731" s="35" t="s">
        <v>3572</v>
      </c>
      <c r="C1731" s="37" t="s">
        <v>583</v>
      </c>
      <c r="M1731" s="11" t="s">
        <v>3573</v>
      </c>
      <c r="N1731" s="31" t="s">
        <v>1837</v>
      </c>
      <c r="O1731" s="37" t="s">
        <v>22</v>
      </c>
      <c r="P1731" s="37" t="s">
        <v>23</v>
      </c>
      <c r="Q1731" s="38" t="s">
        <v>24</v>
      </c>
    </row>
    <row r="1732" spans="1:17" x14ac:dyDescent="0.25">
      <c r="A1732" s="35" t="s">
        <v>3574</v>
      </c>
      <c r="C1732" s="37" t="s">
        <v>583</v>
      </c>
      <c r="M1732" s="11" t="s">
        <v>3575</v>
      </c>
      <c r="N1732" s="31" t="s">
        <v>1848</v>
      </c>
      <c r="O1732" s="37" t="s">
        <v>22</v>
      </c>
      <c r="P1732" s="37" t="s">
        <v>79</v>
      </c>
      <c r="Q1732" s="38" t="s">
        <v>24</v>
      </c>
    </row>
    <row r="1733" spans="1:17" x14ac:dyDescent="0.25">
      <c r="A1733" s="35" t="s">
        <v>3576</v>
      </c>
      <c r="C1733" s="37" t="s">
        <v>583</v>
      </c>
      <c r="M1733" s="11" t="s">
        <v>3577</v>
      </c>
      <c r="N1733" s="31" t="s">
        <v>1848</v>
      </c>
      <c r="O1733" s="37" t="s">
        <v>22</v>
      </c>
      <c r="P1733" s="37" t="s">
        <v>79</v>
      </c>
      <c r="Q1733" s="38" t="s">
        <v>24</v>
      </c>
    </row>
    <row r="1734" spans="1:17" x14ac:dyDescent="0.25">
      <c r="A1734" s="35" t="s">
        <v>3578</v>
      </c>
      <c r="C1734" s="37" t="s">
        <v>583</v>
      </c>
      <c r="M1734" s="11" t="s">
        <v>3579</v>
      </c>
      <c r="N1734" s="31" t="s">
        <v>1837</v>
      </c>
      <c r="O1734" s="37" t="s">
        <v>22</v>
      </c>
      <c r="P1734" s="37" t="s">
        <v>23</v>
      </c>
      <c r="Q1734" s="38" t="s">
        <v>24</v>
      </c>
    </row>
    <row r="1735" spans="1:17" x14ac:dyDescent="0.25">
      <c r="A1735" s="35" t="s">
        <v>3580</v>
      </c>
      <c r="C1735" s="37" t="s">
        <v>583</v>
      </c>
      <c r="M1735" s="11" t="s">
        <v>3581</v>
      </c>
      <c r="N1735" s="31" t="s">
        <v>1837</v>
      </c>
      <c r="O1735" s="37" t="s">
        <v>22</v>
      </c>
      <c r="P1735" s="37" t="s">
        <v>23</v>
      </c>
      <c r="Q1735" s="38" t="s">
        <v>24</v>
      </c>
    </row>
    <row r="1736" spans="1:17" x14ac:dyDescent="0.25">
      <c r="A1736" s="35" t="s">
        <v>3582</v>
      </c>
      <c r="C1736" s="37" t="s">
        <v>583</v>
      </c>
      <c r="M1736" s="11" t="s">
        <v>3583</v>
      </c>
      <c r="N1736" s="31" t="s">
        <v>1848</v>
      </c>
      <c r="O1736" s="37" t="s">
        <v>22</v>
      </c>
      <c r="P1736" s="37" t="s">
        <v>79</v>
      </c>
      <c r="Q1736" s="38" t="s">
        <v>24</v>
      </c>
    </row>
    <row r="1737" spans="1:17" x14ac:dyDescent="0.25">
      <c r="A1737" s="35" t="s">
        <v>3584</v>
      </c>
      <c r="C1737" s="37" t="s">
        <v>583</v>
      </c>
      <c r="M1737" s="11" t="s">
        <v>3585</v>
      </c>
      <c r="N1737" s="31" t="s">
        <v>1848</v>
      </c>
      <c r="O1737" s="37" t="s">
        <v>22</v>
      </c>
      <c r="P1737" s="37" t="s">
        <v>79</v>
      </c>
      <c r="Q1737" s="38" t="s">
        <v>24</v>
      </c>
    </row>
    <row r="1738" spans="1:17" x14ac:dyDescent="0.25">
      <c r="A1738" s="35" t="s">
        <v>3586</v>
      </c>
      <c r="C1738" s="37" t="s">
        <v>583</v>
      </c>
      <c r="M1738" s="11" t="s">
        <v>3587</v>
      </c>
      <c r="N1738" s="31" t="s">
        <v>1837</v>
      </c>
      <c r="O1738" s="37" t="s">
        <v>22</v>
      </c>
      <c r="P1738" s="37" t="s">
        <v>23</v>
      </c>
      <c r="Q1738" s="38" t="s">
        <v>24</v>
      </c>
    </row>
    <row r="1739" spans="1:17" x14ac:dyDescent="0.25">
      <c r="A1739" s="35" t="s">
        <v>3588</v>
      </c>
      <c r="C1739" s="37" t="s">
        <v>583</v>
      </c>
      <c r="M1739" s="11" t="s">
        <v>3589</v>
      </c>
      <c r="N1739" s="31" t="s">
        <v>1837</v>
      </c>
      <c r="O1739" s="37" t="s">
        <v>22</v>
      </c>
      <c r="P1739" s="37" t="s">
        <v>23</v>
      </c>
      <c r="Q1739" s="38" t="s">
        <v>24</v>
      </c>
    </row>
    <row r="1740" spans="1:17" x14ac:dyDescent="0.25">
      <c r="A1740" s="35" t="s">
        <v>3590</v>
      </c>
      <c r="C1740" s="37" t="s">
        <v>583</v>
      </c>
      <c r="M1740" s="11" t="s">
        <v>3591</v>
      </c>
      <c r="N1740" s="31" t="s">
        <v>1848</v>
      </c>
      <c r="O1740" s="37" t="s">
        <v>22</v>
      </c>
      <c r="P1740" s="37" t="s">
        <v>79</v>
      </c>
      <c r="Q1740" s="38" t="s">
        <v>24</v>
      </c>
    </row>
    <row r="1741" spans="1:17" x14ac:dyDescent="0.25">
      <c r="A1741" s="35" t="s">
        <v>3592</v>
      </c>
      <c r="C1741" s="37" t="s">
        <v>583</v>
      </c>
      <c r="M1741" s="11" t="s">
        <v>3593</v>
      </c>
      <c r="N1741" s="31" t="s">
        <v>1848</v>
      </c>
      <c r="O1741" s="37" t="s">
        <v>22</v>
      </c>
      <c r="P1741" s="37" t="s">
        <v>79</v>
      </c>
      <c r="Q1741" s="38" t="s">
        <v>24</v>
      </c>
    </row>
    <row r="1742" spans="1:17" x14ac:dyDescent="0.25">
      <c r="A1742" s="35" t="s">
        <v>3594</v>
      </c>
      <c r="C1742" s="37" t="s">
        <v>583</v>
      </c>
      <c r="M1742" s="11" t="s">
        <v>3595</v>
      </c>
      <c r="N1742" s="31" t="s">
        <v>1837</v>
      </c>
      <c r="O1742" s="37" t="s">
        <v>22</v>
      </c>
      <c r="P1742" s="37" t="s">
        <v>23</v>
      </c>
      <c r="Q1742" s="38" t="s">
        <v>24</v>
      </c>
    </row>
    <row r="1743" spans="1:17" x14ac:dyDescent="0.25">
      <c r="A1743" s="35" t="s">
        <v>3596</v>
      </c>
      <c r="C1743" s="37" t="s">
        <v>583</v>
      </c>
      <c r="M1743" s="11" t="s">
        <v>3597</v>
      </c>
      <c r="N1743" s="31" t="s">
        <v>1837</v>
      </c>
      <c r="O1743" s="37" t="s">
        <v>22</v>
      </c>
      <c r="P1743" s="37" t="s">
        <v>23</v>
      </c>
      <c r="Q1743" s="38" t="s">
        <v>24</v>
      </c>
    </row>
    <row r="1744" spans="1:17" x14ac:dyDescent="0.25">
      <c r="A1744" s="35" t="s">
        <v>3598</v>
      </c>
      <c r="C1744" s="37" t="s">
        <v>583</v>
      </c>
      <c r="M1744" s="11" t="s">
        <v>3599</v>
      </c>
      <c r="N1744" s="31" t="s">
        <v>1848</v>
      </c>
      <c r="O1744" s="37" t="s">
        <v>22</v>
      </c>
      <c r="P1744" s="37" t="s">
        <v>79</v>
      </c>
      <c r="Q1744" s="38" t="s">
        <v>24</v>
      </c>
    </row>
    <row r="1745" spans="1:17" x14ac:dyDescent="0.25">
      <c r="A1745" s="35" t="s">
        <v>3600</v>
      </c>
      <c r="C1745" s="37" t="s">
        <v>583</v>
      </c>
      <c r="M1745" s="11" t="s">
        <v>3601</v>
      </c>
      <c r="N1745" s="31" t="s">
        <v>1848</v>
      </c>
      <c r="O1745" s="37" t="s">
        <v>22</v>
      </c>
      <c r="P1745" s="37" t="s">
        <v>79</v>
      </c>
      <c r="Q1745" s="38" t="s">
        <v>24</v>
      </c>
    </row>
    <row r="1746" spans="1:17" x14ac:dyDescent="0.25">
      <c r="A1746" s="35" t="s">
        <v>3602</v>
      </c>
      <c r="C1746" s="37" t="s">
        <v>583</v>
      </c>
      <c r="M1746" s="11" t="s">
        <v>3603</v>
      </c>
      <c r="N1746" s="31" t="s">
        <v>1837</v>
      </c>
      <c r="O1746" s="37" t="s">
        <v>22</v>
      </c>
      <c r="P1746" s="37" t="s">
        <v>23</v>
      </c>
      <c r="Q1746" s="38" t="s">
        <v>24</v>
      </c>
    </row>
    <row r="1747" spans="1:17" x14ac:dyDescent="0.25">
      <c r="A1747" s="35" t="s">
        <v>3604</v>
      </c>
      <c r="C1747" s="37" t="s">
        <v>583</v>
      </c>
      <c r="M1747" s="11" t="s">
        <v>3605</v>
      </c>
      <c r="N1747" s="31" t="s">
        <v>1837</v>
      </c>
      <c r="O1747" s="37" t="s">
        <v>22</v>
      </c>
      <c r="P1747" s="37" t="s">
        <v>23</v>
      </c>
      <c r="Q1747" s="38" t="s">
        <v>24</v>
      </c>
    </row>
    <row r="1748" spans="1:17" x14ac:dyDescent="0.25">
      <c r="A1748" s="35" t="s">
        <v>3606</v>
      </c>
      <c r="C1748" s="37" t="s">
        <v>583</v>
      </c>
      <c r="M1748" s="11" t="s">
        <v>3607</v>
      </c>
      <c r="N1748" s="31" t="s">
        <v>1848</v>
      </c>
      <c r="O1748" s="37" t="s">
        <v>22</v>
      </c>
      <c r="P1748" s="37" t="s">
        <v>79</v>
      </c>
      <c r="Q1748" s="38" t="s">
        <v>24</v>
      </c>
    </row>
    <row r="1749" spans="1:17" x14ac:dyDescent="0.25">
      <c r="A1749" s="35" t="s">
        <v>3608</v>
      </c>
      <c r="C1749" s="37" t="s">
        <v>583</v>
      </c>
      <c r="M1749" s="11" t="s">
        <v>3609</v>
      </c>
      <c r="N1749" s="31" t="s">
        <v>1848</v>
      </c>
      <c r="O1749" s="37" t="s">
        <v>22</v>
      </c>
      <c r="P1749" s="37" t="s">
        <v>79</v>
      </c>
      <c r="Q1749" s="38" t="s">
        <v>24</v>
      </c>
    </row>
    <row r="1750" spans="1:17" x14ac:dyDescent="0.25">
      <c r="A1750" s="35" t="s">
        <v>3610</v>
      </c>
      <c r="C1750" s="37" t="s">
        <v>583</v>
      </c>
      <c r="M1750" s="11" t="s">
        <v>3611</v>
      </c>
      <c r="N1750" s="31" t="s">
        <v>1837</v>
      </c>
      <c r="O1750" s="37" t="s">
        <v>22</v>
      </c>
      <c r="P1750" s="37" t="s">
        <v>23</v>
      </c>
      <c r="Q1750" s="38" t="s">
        <v>24</v>
      </c>
    </row>
    <row r="1751" spans="1:17" x14ac:dyDescent="0.25">
      <c r="A1751" s="35" t="s">
        <v>3612</v>
      </c>
      <c r="C1751" s="37" t="s">
        <v>583</v>
      </c>
      <c r="M1751" s="11" t="s">
        <v>3613</v>
      </c>
      <c r="N1751" s="31" t="s">
        <v>1837</v>
      </c>
      <c r="O1751" s="37" t="s">
        <v>22</v>
      </c>
      <c r="P1751" s="37" t="s">
        <v>23</v>
      </c>
      <c r="Q1751" s="38" t="s">
        <v>24</v>
      </c>
    </row>
    <row r="1752" spans="1:17" x14ac:dyDescent="0.25">
      <c r="A1752" s="35" t="s">
        <v>3614</v>
      </c>
      <c r="C1752" s="37" t="s">
        <v>583</v>
      </c>
      <c r="M1752" s="11" t="s">
        <v>3615</v>
      </c>
      <c r="N1752" s="31" t="s">
        <v>1848</v>
      </c>
      <c r="O1752" s="37" t="s">
        <v>22</v>
      </c>
      <c r="P1752" s="37" t="s">
        <v>79</v>
      </c>
      <c r="Q1752" s="38" t="s">
        <v>24</v>
      </c>
    </row>
    <row r="1753" spans="1:17" x14ac:dyDescent="0.25">
      <c r="A1753" s="35" t="s">
        <v>3616</v>
      </c>
      <c r="C1753" s="37" t="s">
        <v>583</v>
      </c>
      <c r="M1753" s="11" t="s">
        <v>3617</v>
      </c>
      <c r="N1753" s="31" t="s">
        <v>1848</v>
      </c>
      <c r="O1753" s="37" t="s">
        <v>22</v>
      </c>
      <c r="P1753" s="37" t="s">
        <v>79</v>
      </c>
      <c r="Q1753" s="38" t="s">
        <v>24</v>
      </c>
    </row>
    <row r="1754" spans="1:17" x14ac:dyDescent="0.25">
      <c r="A1754" s="35" t="s">
        <v>3618</v>
      </c>
      <c r="C1754" s="37" t="s">
        <v>583</v>
      </c>
      <c r="M1754" s="11" t="s">
        <v>3619</v>
      </c>
      <c r="N1754" s="31" t="s">
        <v>1837</v>
      </c>
      <c r="O1754" s="37" t="s">
        <v>22</v>
      </c>
      <c r="P1754" s="37" t="s">
        <v>23</v>
      </c>
      <c r="Q1754" s="38" t="s">
        <v>24</v>
      </c>
    </row>
    <row r="1755" spans="1:17" x14ac:dyDescent="0.25">
      <c r="A1755" s="35" t="s">
        <v>3620</v>
      </c>
      <c r="C1755" s="37" t="s">
        <v>583</v>
      </c>
      <c r="M1755" s="11" t="s">
        <v>3621</v>
      </c>
      <c r="N1755" s="31" t="s">
        <v>1837</v>
      </c>
      <c r="O1755" s="37" t="s">
        <v>22</v>
      </c>
      <c r="P1755" s="37" t="s">
        <v>23</v>
      </c>
      <c r="Q1755" s="38" t="s">
        <v>24</v>
      </c>
    </row>
    <row r="1756" spans="1:17" x14ac:dyDescent="0.25">
      <c r="A1756" s="35" t="s">
        <v>3622</v>
      </c>
      <c r="C1756" s="37" t="s">
        <v>583</v>
      </c>
      <c r="M1756" s="11" t="s">
        <v>3623</v>
      </c>
      <c r="N1756" s="31" t="s">
        <v>1848</v>
      </c>
      <c r="O1756" s="37" t="s">
        <v>22</v>
      </c>
      <c r="P1756" s="37" t="s">
        <v>79</v>
      </c>
      <c r="Q1756" s="38" t="s">
        <v>24</v>
      </c>
    </row>
    <row r="1757" spans="1:17" x14ac:dyDescent="0.25">
      <c r="A1757" s="35" t="s">
        <v>3624</v>
      </c>
      <c r="C1757" s="37" t="s">
        <v>583</v>
      </c>
      <c r="M1757" s="11" t="s">
        <v>3625</v>
      </c>
      <c r="N1757" s="31" t="s">
        <v>1848</v>
      </c>
      <c r="O1757" s="37" t="s">
        <v>22</v>
      </c>
      <c r="P1757" s="37" t="s">
        <v>79</v>
      </c>
      <c r="Q1757" s="38" t="s">
        <v>24</v>
      </c>
    </row>
    <row r="1758" spans="1:17" x14ac:dyDescent="0.25">
      <c r="A1758" s="35" t="s">
        <v>3626</v>
      </c>
      <c r="C1758" s="37" t="s">
        <v>583</v>
      </c>
      <c r="M1758" s="11" t="s">
        <v>3627</v>
      </c>
      <c r="N1758" s="31" t="s">
        <v>1837</v>
      </c>
      <c r="O1758" s="37" t="s">
        <v>22</v>
      </c>
      <c r="P1758" s="37" t="s">
        <v>23</v>
      </c>
      <c r="Q1758" s="38" t="s">
        <v>24</v>
      </c>
    </row>
    <row r="1759" spans="1:17" x14ac:dyDescent="0.25">
      <c r="A1759" s="35" t="s">
        <v>3628</v>
      </c>
      <c r="C1759" s="37" t="s">
        <v>583</v>
      </c>
      <c r="M1759" s="11" t="s">
        <v>3629</v>
      </c>
      <c r="N1759" s="31" t="s">
        <v>1837</v>
      </c>
      <c r="O1759" s="37" t="s">
        <v>22</v>
      </c>
      <c r="P1759" s="37" t="s">
        <v>23</v>
      </c>
      <c r="Q1759" s="38" t="s">
        <v>24</v>
      </c>
    </row>
    <row r="1760" spans="1:17" x14ac:dyDescent="0.25">
      <c r="A1760" s="35" t="s">
        <v>3630</v>
      </c>
      <c r="C1760" s="37" t="s">
        <v>583</v>
      </c>
      <c r="M1760" s="11" t="s">
        <v>3631</v>
      </c>
      <c r="N1760" s="31" t="s">
        <v>1848</v>
      </c>
      <c r="O1760" s="37" t="s">
        <v>22</v>
      </c>
      <c r="P1760" s="37" t="s">
        <v>79</v>
      </c>
      <c r="Q1760" s="38" t="s">
        <v>24</v>
      </c>
    </row>
    <row r="1761" spans="1:17" x14ac:dyDescent="0.25">
      <c r="A1761" s="35" t="s">
        <v>3632</v>
      </c>
      <c r="C1761" s="37" t="s">
        <v>583</v>
      </c>
      <c r="M1761" s="11" t="s">
        <v>3633</v>
      </c>
      <c r="N1761" s="31" t="s">
        <v>1848</v>
      </c>
      <c r="O1761" s="37" t="s">
        <v>22</v>
      </c>
      <c r="P1761" s="37" t="s">
        <v>79</v>
      </c>
      <c r="Q1761" s="38" t="s">
        <v>24</v>
      </c>
    </row>
    <row r="1762" spans="1:17" x14ac:dyDescent="0.25">
      <c r="A1762" s="35" t="s">
        <v>3634</v>
      </c>
      <c r="C1762" s="37" t="s">
        <v>583</v>
      </c>
      <c r="M1762" s="11" t="s">
        <v>3635</v>
      </c>
      <c r="N1762" s="31" t="s">
        <v>1837</v>
      </c>
      <c r="O1762" s="37" t="s">
        <v>22</v>
      </c>
      <c r="P1762" s="37" t="s">
        <v>23</v>
      </c>
      <c r="Q1762" s="38" t="s">
        <v>24</v>
      </c>
    </row>
    <row r="1763" spans="1:17" x14ac:dyDescent="0.25">
      <c r="A1763" s="35" t="s">
        <v>3636</v>
      </c>
      <c r="C1763" s="37" t="s">
        <v>583</v>
      </c>
      <c r="M1763" s="11" t="s">
        <v>3637</v>
      </c>
      <c r="N1763" s="31" t="s">
        <v>1837</v>
      </c>
      <c r="O1763" s="37" t="s">
        <v>22</v>
      </c>
      <c r="P1763" s="37" t="s">
        <v>23</v>
      </c>
      <c r="Q1763" s="38" t="s">
        <v>24</v>
      </c>
    </row>
    <row r="1764" spans="1:17" x14ac:dyDescent="0.25">
      <c r="A1764" s="35" t="s">
        <v>3638</v>
      </c>
      <c r="C1764" s="37" t="s">
        <v>583</v>
      </c>
      <c r="M1764" s="11" t="s">
        <v>3639</v>
      </c>
      <c r="N1764" s="31" t="s">
        <v>1848</v>
      </c>
      <c r="O1764" s="37" t="s">
        <v>22</v>
      </c>
      <c r="P1764" s="37" t="s">
        <v>79</v>
      </c>
      <c r="Q1764" s="38" t="s">
        <v>24</v>
      </c>
    </row>
    <row r="1765" spans="1:17" x14ac:dyDescent="0.25">
      <c r="A1765" s="35" t="s">
        <v>3640</v>
      </c>
      <c r="C1765" s="37" t="s">
        <v>583</v>
      </c>
      <c r="M1765" s="11" t="s">
        <v>3641</v>
      </c>
      <c r="N1765" s="31" t="s">
        <v>1848</v>
      </c>
      <c r="O1765" s="37" t="s">
        <v>22</v>
      </c>
      <c r="P1765" s="37" t="s">
        <v>79</v>
      </c>
      <c r="Q1765" s="38" t="s">
        <v>24</v>
      </c>
    </row>
    <row r="1766" spans="1:17" x14ac:dyDescent="0.25">
      <c r="A1766" s="35" t="s">
        <v>3642</v>
      </c>
      <c r="C1766" s="37" t="s">
        <v>583</v>
      </c>
      <c r="M1766" s="11" t="s">
        <v>3643</v>
      </c>
      <c r="N1766" s="31" t="s">
        <v>1837</v>
      </c>
      <c r="O1766" s="37" t="s">
        <v>22</v>
      </c>
      <c r="P1766" s="37" t="s">
        <v>23</v>
      </c>
      <c r="Q1766" s="38" t="s">
        <v>24</v>
      </c>
    </row>
    <row r="1767" spans="1:17" x14ac:dyDescent="0.25">
      <c r="A1767" s="35" t="s">
        <v>3644</v>
      </c>
      <c r="C1767" s="37" t="s">
        <v>583</v>
      </c>
      <c r="M1767" s="11" t="s">
        <v>3645</v>
      </c>
      <c r="N1767" s="31" t="s">
        <v>1837</v>
      </c>
      <c r="O1767" s="37" t="s">
        <v>22</v>
      </c>
      <c r="P1767" s="37" t="s">
        <v>23</v>
      </c>
      <c r="Q1767" s="38" t="s">
        <v>24</v>
      </c>
    </row>
    <row r="1768" spans="1:17" x14ac:dyDescent="0.25">
      <c r="A1768" s="35" t="s">
        <v>3646</v>
      </c>
      <c r="C1768" s="37" t="s">
        <v>583</v>
      </c>
      <c r="M1768" s="11" t="s">
        <v>3647</v>
      </c>
      <c r="N1768" s="31" t="s">
        <v>1848</v>
      </c>
      <c r="O1768" s="37" t="s">
        <v>22</v>
      </c>
      <c r="P1768" s="37" t="s">
        <v>79</v>
      </c>
      <c r="Q1768" s="38" t="s">
        <v>24</v>
      </c>
    </row>
    <row r="1769" spans="1:17" x14ac:dyDescent="0.25">
      <c r="A1769" s="35" t="s">
        <v>3648</v>
      </c>
      <c r="C1769" s="37" t="s">
        <v>583</v>
      </c>
      <c r="M1769" s="11" t="s">
        <v>3649</v>
      </c>
      <c r="N1769" s="31" t="s">
        <v>1848</v>
      </c>
      <c r="O1769" s="37" t="s">
        <v>22</v>
      </c>
      <c r="P1769" s="37" t="s">
        <v>79</v>
      </c>
      <c r="Q1769" s="38" t="s">
        <v>24</v>
      </c>
    </row>
    <row r="1770" spans="1:17" x14ac:dyDescent="0.25">
      <c r="A1770" s="35" t="s">
        <v>3650</v>
      </c>
      <c r="C1770" s="37" t="s">
        <v>583</v>
      </c>
      <c r="M1770" s="11" t="s">
        <v>3651</v>
      </c>
      <c r="N1770" s="31" t="s">
        <v>1837</v>
      </c>
      <c r="O1770" s="37" t="s">
        <v>22</v>
      </c>
      <c r="P1770" s="37" t="s">
        <v>23</v>
      </c>
      <c r="Q1770" s="38" t="s">
        <v>24</v>
      </c>
    </row>
    <row r="1771" spans="1:17" x14ac:dyDescent="0.25">
      <c r="A1771" s="35" t="s">
        <v>3652</v>
      </c>
      <c r="C1771" s="37" t="s">
        <v>583</v>
      </c>
      <c r="M1771" s="11" t="s">
        <v>3653</v>
      </c>
      <c r="N1771" s="31" t="s">
        <v>1837</v>
      </c>
      <c r="O1771" s="37" t="s">
        <v>22</v>
      </c>
      <c r="P1771" s="37" t="s">
        <v>23</v>
      </c>
      <c r="Q1771" s="38" t="s">
        <v>24</v>
      </c>
    </row>
    <row r="1772" spans="1:17" x14ac:dyDescent="0.25">
      <c r="A1772" s="35" t="s">
        <v>3654</v>
      </c>
      <c r="C1772" s="37" t="s">
        <v>583</v>
      </c>
      <c r="M1772" s="11" t="s">
        <v>3655</v>
      </c>
      <c r="N1772" s="31" t="s">
        <v>1848</v>
      </c>
      <c r="O1772" s="37" t="s">
        <v>22</v>
      </c>
      <c r="P1772" s="37" t="s">
        <v>79</v>
      </c>
      <c r="Q1772" s="38" t="s">
        <v>24</v>
      </c>
    </row>
    <row r="1773" spans="1:17" x14ac:dyDescent="0.25">
      <c r="A1773" s="35" t="s">
        <v>3656</v>
      </c>
      <c r="C1773" s="37" t="s">
        <v>583</v>
      </c>
      <c r="M1773" s="11" t="s">
        <v>3657</v>
      </c>
      <c r="N1773" s="31" t="s">
        <v>1848</v>
      </c>
      <c r="O1773" s="37" t="s">
        <v>22</v>
      </c>
      <c r="P1773" s="37" t="s">
        <v>79</v>
      </c>
      <c r="Q1773" s="38" t="s">
        <v>24</v>
      </c>
    </row>
    <row r="1774" spans="1:17" x14ac:dyDescent="0.25">
      <c r="A1774" s="35" t="s">
        <v>3658</v>
      </c>
      <c r="C1774" s="37" t="s">
        <v>583</v>
      </c>
      <c r="M1774" s="11" t="s">
        <v>3659</v>
      </c>
      <c r="N1774" s="31" t="s">
        <v>1837</v>
      </c>
      <c r="O1774" s="37" t="s">
        <v>22</v>
      </c>
      <c r="P1774" s="37" t="s">
        <v>23</v>
      </c>
      <c r="Q1774" s="38" t="s">
        <v>24</v>
      </c>
    </row>
    <row r="1775" spans="1:17" x14ac:dyDescent="0.25">
      <c r="A1775" s="35" t="s">
        <v>3660</v>
      </c>
      <c r="C1775" s="37" t="s">
        <v>583</v>
      </c>
      <c r="M1775" s="11" t="s">
        <v>3661</v>
      </c>
      <c r="N1775" s="31" t="s">
        <v>1837</v>
      </c>
      <c r="O1775" s="37" t="s">
        <v>22</v>
      </c>
      <c r="P1775" s="37" t="s">
        <v>23</v>
      </c>
      <c r="Q1775" s="38" t="s">
        <v>24</v>
      </c>
    </row>
    <row r="1776" spans="1:17" x14ac:dyDescent="0.25">
      <c r="A1776" s="35" t="s">
        <v>3662</v>
      </c>
      <c r="C1776" s="37" t="s">
        <v>583</v>
      </c>
      <c r="M1776" s="11" t="s">
        <v>3663</v>
      </c>
      <c r="N1776" s="31" t="s">
        <v>1848</v>
      </c>
      <c r="O1776" s="37" t="s">
        <v>22</v>
      </c>
      <c r="P1776" s="37" t="s">
        <v>79</v>
      </c>
      <c r="Q1776" s="38" t="s">
        <v>24</v>
      </c>
    </row>
    <row r="1777" spans="1:17" x14ac:dyDescent="0.25">
      <c r="A1777" s="35" t="s">
        <v>3664</v>
      </c>
      <c r="C1777" s="37" t="s">
        <v>583</v>
      </c>
      <c r="M1777" s="11" t="s">
        <v>3665</v>
      </c>
      <c r="N1777" s="31" t="s">
        <v>1848</v>
      </c>
      <c r="O1777" s="37" t="s">
        <v>22</v>
      </c>
      <c r="P1777" s="37" t="s">
        <v>79</v>
      </c>
      <c r="Q1777" s="38" t="s">
        <v>24</v>
      </c>
    </row>
    <row r="1778" spans="1:17" x14ac:dyDescent="0.25">
      <c r="A1778" s="35" t="s">
        <v>3666</v>
      </c>
      <c r="C1778" s="37" t="s">
        <v>583</v>
      </c>
      <c r="M1778" s="11" t="s">
        <v>3667</v>
      </c>
      <c r="N1778" s="31" t="s">
        <v>1837</v>
      </c>
      <c r="O1778" s="37" t="s">
        <v>22</v>
      </c>
      <c r="P1778" s="37" t="s">
        <v>23</v>
      </c>
      <c r="Q1778" s="38" t="s">
        <v>24</v>
      </c>
    </row>
    <row r="1779" spans="1:17" x14ac:dyDescent="0.25">
      <c r="A1779" s="35" t="s">
        <v>3668</v>
      </c>
      <c r="C1779" s="37" t="s">
        <v>583</v>
      </c>
      <c r="M1779" s="11" t="s">
        <v>3669</v>
      </c>
      <c r="N1779" s="31" t="s">
        <v>1837</v>
      </c>
      <c r="O1779" s="37" t="s">
        <v>22</v>
      </c>
      <c r="P1779" s="37" t="s">
        <v>23</v>
      </c>
      <c r="Q1779" s="38" t="s">
        <v>24</v>
      </c>
    </row>
    <row r="1780" spans="1:17" x14ac:dyDescent="0.25">
      <c r="A1780" s="35" t="s">
        <v>3670</v>
      </c>
      <c r="C1780" s="37" t="s">
        <v>583</v>
      </c>
      <c r="M1780" s="11" t="s">
        <v>3671</v>
      </c>
      <c r="N1780" s="31" t="s">
        <v>1848</v>
      </c>
      <c r="O1780" s="37" t="s">
        <v>22</v>
      </c>
      <c r="P1780" s="37" t="s">
        <v>79</v>
      </c>
      <c r="Q1780" s="38" t="s">
        <v>24</v>
      </c>
    </row>
    <row r="1781" spans="1:17" x14ac:dyDescent="0.25">
      <c r="A1781" s="35" t="s">
        <v>3672</v>
      </c>
      <c r="C1781" s="37" t="s">
        <v>583</v>
      </c>
      <c r="M1781" s="11" t="s">
        <v>3673</v>
      </c>
      <c r="N1781" s="31" t="s">
        <v>1848</v>
      </c>
      <c r="O1781" s="37" t="s">
        <v>22</v>
      </c>
      <c r="P1781" s="37" t="s">
        <v>79</v>
      </c>
      <c r="Q1781" s="38" t="s">
        <v>24</v>
      </c>
    </row>
    <row r="1782" spans="1:17" x14ac:dyDescent="0.25">
      <c r="A1782" s="35" t="s">
        <v>3674</v>
      </c>
      <c r="C1782" s="37" t="s">
        <v>583</v>
      </c>
      <c r="M1782" s="11" t="s">
        <v>3675</v>
      </c>
      <c r="N1782" s="31" t="s">
        <v>1837</v>
      </c>
      <c r="O1782" s="37" t="s">
        <v>22</v>
      </c>
      <c r="P1782" s="37" t="s">
        <v>23</v>
      </c>
      <c r="Q1782" s="38" t="s">
        <v>24</v>
      </c>
    </row>
    <row r="1783" spans="1:17" x14ac:dyDescent="0.25">
      <c r="A1783" s="35" t="s">
        <v>3676</v>
      </c>
      <c r="C1783" s="37" t="s">
        <v>583</v>
      </c>
      <c r="M1783" s="11" t="s">
        <v>3677</v>
      </c>
      <c r="N1783" s="31" t="s">
        <v>1837</v>
      </c>
      <c r="O1783" s="37" t="s">
        <v>22</v>
      </c>
      <c r="P1783" s="37" t="s">
        <v>23</v>
      </c>
      <c r="Q1783" s="38" t="s">
        <v>24</v>
      </c>
    </row>
    <row r="1784" spans="1:17" x14ac:dyDescent="0.25">
      <c r="A1784" s="35" t="s">
        <v>3678</v>
      </c>
      <c r="C1784" s="37" t="s">
        <v>583</v>
      </c>
      <c r="M1784" s="11" t="s">
        <v>3679</v>
      </c>
      <c r="N1784" s="31" t="s">
        <v>1848</v>
      </c>
      <c r="O1784" s="37" t="s">
        <v>22</v>
      </c>
      <c r="P1784" s="37" t="s">
        <v>79</v>
      </c>
      <c r="Q1784" s="38" t="s">
        <v>24</v>
      </c>
    </row>
    <row r="1785" spans="1:17" x14ac:dyDescent="0.25">
      <c r="A1785" s="35" t="s">
        <v>3680</v>
      </c>
      <c r="C1785" s="37" t="s">
        <v>583</v>
      </c>
      <c r="M1785" s="11" t="s">
        <v>3681</v>
      </c>
      <c r="N1785" s="31" t="s">
        <v>1848</v>
      </c>
      <c r="O1785" s="37" t="s">
        <v>22</v>
      </c>
      <c r="P1785" s="37" t="s">
        <v>79</v>
      </c>
      <c r="Q1785" s="38" t="s">
        <v>24</v>
      </c>
    </row>
    <row r="1786" spans="1:17" x14ac:dyDescent="0.25">
      <c r="A1786" s="35" t="s">
        <v>3682</v>
      </c>
      <c r="C1786" s="37" t="s">
        <v>583</v>
      </c>
      <c r="M1786" s="11" t="s">
        <v>3683</v>
      </c>
      <c r="N1786" s="31" t="s">
        <v>1837</v>
      </c>
      <c r="O1786" s="37" t="s">
        <v>22</v>
      </c>
      <c r="P1786" s="37" t="s">
        <v>23</v>
      </c>
      <c r="Q1786" s="38" t="s">
        <v>24</v>
      </c>
    </row>
    <row r="1787" spans="1:17" x14ac:dyDescent="0.25">
      <c r="A1787" s="35" t="s">
        <v>3684</v>
      </c>
      <c r="C1787" s="37" t="s">
        <v>583</v>
      </c>
      <c r="M1787" s="11" t="s">
        <v>3685</v>
      </c>
      <c r="N1787" s="31" t="s">
        <v>1837</v>
      </c>
      <c r="O1787" s="37" t="s">
        <v>22</v>
      </c>
      <c r="P1787" s="37" t="s">
        <v>23</v>
      </c>
      <c r="Q1787" s="38" t="s">
        <v>24</v>
      </c>
    </row>
    <row r="1788" spans="1:17" x14ac:dyDescent="0.25">
      <c r="A1788" s="35" t="s">
        <v>3686</v>
      </c>
      <c r="C1788" s="37" t="s">
        <v>583</v>
      </c>
      <c r="M1788" s="11" t="s">
        <v>3687</v>
      </c>
      <c r="N1788" s="31" t="s">
        <v>1848</v>
      </c>
      <c r="O1788" s="37" t="s">
        <v>22</v>
      </c>
      <c r="P1788" s="37" t="s">
        <v>79</v>
      </c>
      <c r="Q1788" s="38" t="s">
        <v>24</v>
      </c>
    </row>
    <row r="1789" spans="1:17" x14ac:dyDescent="0.25">
      <c r="A1789" s="35" t="s">
        <v>3688</v>
      </c>
      <c r="C1789" s="37" t="s">
        <v>583</v>
      </c>
      <c r="M1789" s="11" t="s">
        <v>3689</v>
      </c>
      <c r="N1789" s="31" t="s">
        <v>1848</v>
      </c>
      <c r="O1789" s="37" t="s">
        <v>22</v>
      </c>
      <c r="P1789" s="37" t="s">
        <v>79</v>
      </c>
      <c r="Q1789" s="38" t="s">
        <v>24</v>
      </c>
    </row>
    <row r="1790" spans="1:17" x14ac:dyDescent="0.25">
      <c r="A1790" s="35" t="s">
        <v>3690</v>
      </c>
      <c r="C1790" s="37" t="s">
        <v>583</v>
      </c>
      <c r="M1790" s="11" t="s">
        <v>3691</v>
      </c>
      <c r="N1790" s="31" t="s">
        <v>1837</v>
      </c>
      <c r="O1790" s="37" t="s">
        <v>22</v>
      </c>
      <c r="P1790" s="37" t="s">
        <v>23</v>
      </c>
      <c r="Q1790" s="38" t="s">
        <v>24</v>
      </c>
    </row>
    <row r="1791" spans="1:17" x14ac:dyDescent="0.25">
      <c r="A1791" s="35" t="s">
        <v>3692</v>
      </c>
      <c r="C1791" s="37" t="s">
        <v>583</v>
      </c>
      <c r="M1791" s="11" t="s">
        <v>3693</v>
      </c>
      <c r="N1791" s="31" t="s">
        <v>1837</v>
      </c>
      <c r="O1791" s="37" t="s">
        <v>22</v>
      </c>
      <c r="P1791" s="37" t="s">
        <v>23</v>
      </c>
      <c r="Q1791" s="38" t="s">
        <v>24</v>
      </c>
    </row>
    <row r="1792" spans="1:17" x14ac:dyDescent="0.25">
      <c r="A1792" s="35" t="s">
        <v>3694</v>
      </c>
      <c r="C1792" s="37" t="s">
        <v>583</v>
      </c>
      <c r="M1792" s="11" t="s">
        <v>3695</v>
      </c>
      <c r="N1792" s="31" t="s">
        <v>1848</v>
      </c>
      <c r="O1792" s="37" t="s">
        <v>22</v>
      </c>
      <c r="P1792" s="37" t="s">
        <v>79</v>
      </c>
      <c r="Q1792" s="38" t="s">
        <v>24</v>
      </c>
    </row>
    <row r="1793" spans="1:17" x14ac:dyDescent="0.25">
      <c r="A1793" s="35" t="s">
        <v>3696</v>
      </c>
      <c r="C1793" s="37" t="s">
        <v>583</v>
      </c>
      <c r="M1793" s="11" t="s">
        <v>3697</v>
      </c>
      <c r="N1793" s="31" t="s">
        <v>1848</v>
      </c>
      <c r="O1793" s="37" t="s">
        <v>22</v>
      </c>
      <c r="P1793" s="37" t="s">
        <v>79</v>
      </c>
      <c r="Q1793" s="38" t="s">
        <v>24</v>
      </c>
    </row>
    <row r="1794" spans="1:17" x14ac:dyDescent="0.25">
      <c r="A1794" s="35" t="s">
        <v>3698</v>
      </c>
      <c r="C1794" s="37" t="s">
        <v>583</v>
      </c>
      <c r="M1794" s="11" t="s">
        <v>3699</v>
      </c>
      <c r="N1794" s="31" t="s">
        <v>1837</v>
      </c>
      <c r="O1794" s="37" t="s">
        <v>22</v>
      </c>
      <c r="P1794" s="37" t="s">
        <v>23</v>
      </c>
      <c r="Q1794" s="38" t="s">
        <v>24</v>
      </c>
    </row>
    <row r="1795" spans="1:17" x14ac:dyDescent="0.25">
      <c r="A1795" s="35" t="s">
        <v>3700</v>
      </c>
      <c r="C1795" s="37" t="s">
        <v>583</v>
      </c>
      <c r="M1795" s="11" t="s">
        <v>3701</v>
      </c>
      <c r="N1795" s="31" t="s">
        <v>1837</v>
      </c>
      <c r="O1795" s="37" t="s">
        <v>22</v>
      </c>
      <c r="P1795" s="37" t="s">
        <v>23</v>
      </c>
      <c r="Q1795" s="38" t="s">
        <v>24</v>
      </c>
    </row>
    <row r="1796" spans="1:17" x14ac:dyDescent="0.25">
      <c r="A1796" s="35" t="s">
        <v>3702</v>
      </c>
      <c r="C1796" s="37" t="s">
        <v>583</v>
      </c>
      <c r="M1796" s="11" t="s">
        <v>3703</v>
      </c>
      <c r="N1796" s="31" t="s">
        <v>1848</v>
      </c>
      <c r="O1796" s="37" t="s">
        <v>22</v>
      </c>
      <c r="P1796" s="37" t="s">
        <v>79</v>
      </c>
      <c r="Q1796" s="38" t="s">
        <v>24</v>
      </c>
    </row>
    <row r="1797" spans="1:17" x14ac:dyDescent="0.25">
      <c r="A1797" s="35" t="s">
        <v>3704</v>
      </c>
      <c r="C1797" s="37" t="s">
        <v>583</v>
      </c>
      <c r="M1797" s="11" t="s">
        <v>3705</v>
      </c>
      <c r="N1797" s="31" t="s">
        <v>1848</v>
      </c>
      <c r="O1797" s="37" t="s">
        <v>22</v>
      </c>
      <c r="P1797" s="37" t="s">
        <v>79</v>
      </c>
      <c r="Q1797" s="38" t="s">
        <v>24</v>
      </c>
    </row>
    <row r="1798" spans="1:17" x14ac:dyDescent="0.25">
      <c r="A1798" s="35" t="s">
        <v>3706</v>
      </c>
      <c r="C1798" s="37" t="s">
        <v>583</v>
      </c>
      <c r="M1798" s="11" t="s">
        <v>3707</v>
      </c>
      <c r="N1798" s="31" t="s">
        <v>1837</v>
      </c>
      <c r="O1798" s="37" t="s">
        <v>22</v>
      </c>
      <c r="P1798" s="37" t="s">
        <v>23</v>
      </c>
      <c r="Q1798" s="38" t="s">
        <v>24</v>
      </c>
    </row>
    <row r="1799" spans="1:17" x14ac:dyDescent="0.25">
      <c r="A1799" s="35" t="s">
        <v>3708</v>
      </c>
      <c r="C1799" s="37" t="s">
        <v>583</v>
      </c>
      <c r="M1799" s="11" t="s">
        <v>3709</v>
      </c>
      <c r="N1799" s="31" t="s">
        <v>1837</v>
      </c>
      <c r="O1799" s="37" t="s">
        <v>22</v>
      </c>
      <c r="P1799" s="37" t="s">
        <v>23</v>
      </c>
      <c r="Q1799" s="38" t="s">
        <v>24</v>
      </c>
    </row>
    <row r="1800" spans="1:17" x14ac:dyDescent="0.25">
      <c r="A1800" s="35" t="s">
        <v>3710</v>
      </c>
      <c r="C1800" s="37" t="s">
        <v>583</v>
      </c>
      <c r="M1800" s="11" t="s">
        <v>3711</v>
      </c>
      <c r="N1800" s="31" t="s">
        <v>1848</v>
      </c>
      <c r="O1800" s="37" t="s">
        <v>22</v>
      </c>
      <c r="P1800" s="37" t="s">
        <v>79</v>
      </c>
      <c r="Q1800" s="38" t="s">
        <v>24</v>
      </c>
    </row>
    <row r="1801" spans="1:17" x14ac:dyDescent="0.25">
      <c r="A1801" s="35" t="s">
        <v>3712</v>
      </c>
      <c r="C1801" s="37" t="s">
        <v>583</v>
      </c>
      <c r="M1801" s="11" t="s">
        <v>3713</v>
      </c>
      <c r="N1801" s="31" t="s">
        <v>1848</v>
      </c>
      <c r="O1801" s="37" t="s">
        <v>22</v>
      </c>
      <c r="P1801" s="37" t="s">
        <v>79</v>
      </c>
      <c r="Q1801" s="38" t="s">
        <v>24</v>
      </c>
    </row>
    <row r="1802" spans="1:17" x14ac:dyDescent="0.25">
      <c r="A1802" s="35" t="s">
        <v>3714</v>
      </c>
      <c r="C1802" s="37" t="s">
        <v>583</v>
      </c>
      <c r="M1802" s="11" t="s">
        <v>3715</v>
      </c>
      <c r="N1802" s="31" t="s">
        <v>1837</v>
      </c>
      <c r="O1802" s="37" t="s">
        <v>22</v>
      </c>
      <c r="P1802" s="37" t="s">
        <v>23</v>
      </c>
      <c r="Q1802" s="38" t="s">
        <v>24</v>
      </c>
    </row>
    <row r="1803" spans="1:17" x14ac:dyDescent="0.25">
      <c r="A1803" s="35" t="s">
        <v>3716</v>
      </c>
      <c r="C1803" s="37" t="s">
        <v>583</v>
      </c>
      <c r="M1803" s="11" t="s">
        <v>3717</v>
      </c>
      <c r="N1803" s="31" t="s">
        <v>1837</v>
      </c>
      <c r="O1803" s="37" t="s">
        <v>22</v>
      </c>
      <c r="P1803" s="37" t="s">
        <v>23</v>
      </c>
      <c r="Q1803" s="38" t="s">
        <v>24</v>
      </c>
    </row>
    <row r="1804" spans="1:17" x14ac:dyDescent="0.25">
      <c r="A1804" s="35" t="s">
        <v>3718</v>
      </c>
      <c r="C1804" s="37" t="s">
        <v>583</v>
      </c>
      <c r="M1804" s="11" t="s">
        <v>3719</v>
      </c>
      <c r="N1804" s="31" t="s">
        <v>1848</v>
      </c>
      <c r="O1804" s="37" t="s">
        <v>22</v>
      </c>
      <c r="P1804" s="37" t="s">
        <v>79</v>
      </c>
      <c r="Q1804" s="38" t="s">
        <v>24</v>
      </c>
    </row>
    <row r="1805" spans="1:17" x14ac:dyDescent="0.25">
      <c r="A1805" s="35" t="s">
        <v>3720</v>
      </c>
      <c r="C1805" s="37" t="s">
        <v>583</v>
      </c>
      <c r="M1805" s="11" t="s">
        <v>3721</v>
      </c>
      <c r="N1805" s="31" t="s">
        <v>1848</v>
      </c>
      <c r="O1805" s="37" t="s">
        <v>22</v>
      </c>
      <c r="P1805" s="37" t="s">
        <v>79</v>
      </c>
      <c r="Q1805" s="38" t="s">
        <v>24</v>
      </c>
    </row>
    <row r="1806" spans="1:17" x14ac:dyDescent="0.25">
      <c r="A1806" s="35" t="s">
        <v>3722</v>
      </c>
      <c r="C1806" s="37" t="s">
        <v>583</v>
      </c>
      <c r="M1806" s="11" t="s">
        <v>3723</v>
      </c>
      <c r="N1806" s="31" t="s">
        <v>1837</v>
      </c>
      <c r="O1806" s="37" t="s">
        <v>22</v>
      </c>
      <c r="P1806" s="37" t="s">
        <v>23</v>
      </c>
      <c r="Q1806" s="38" t="s">
        <v>24</v>
      </c>
    </row>
    <row r="1807" spans="1:17" x14ac:dyDescent="0.25">
      <c r="A1807" s="35" t="s">
        <v>3724</v>
      </c>
      <c r="C1807" s="37" t="s">
        <v>583</v>
      </c>
      <c r="M1807" s="11" t="s">
        <v>3725</v>
      </c>
      <c r="N1807" s="31" t="s">
        <v>1837</v>
      </c>
      <c r="O1807" s="37" t="s">
        <v>22</v>
      </c>
      <c r="P1807" s="37" t="s">
        <v>23</v>
      </c>
      <c r="Q1807" s="38" t="s">
        <v>24</v>
      </c>
    </row>
    <row r="1808" spans="1:17" x14ac:dyDescent="0.25">
      <c r="A1808" s="35" t="s">
        <v>3726</v>
      </c>
      <c r="C1808" s="37" t="s">
        <v>583</v>
      </c>
      <c r="M1808" s="11" t="s">
        <v>3727</v>
      </c>
      <c r="N1808" s="31" t="s">
        <v>1848</v>
      </c>
      <c r="O1808" s="37" t="s">
        <v>22</v>
      </c>
      <c r="P1808" s="37" t="s">
        <v>79</v>
      </c>
      <c r="Q1808" s="38" t="s">
        <v>24</v>
      </c>
    </row>
    <row r="1809" spans="1:17" x14ac:dyDescent="0.25">
      <c r="A1809" s="35" t="s">
        <v>3728</v>
      </c>
      <c r="C1809" s="37" t="s">
        <v>583</v>
      </c>
      <c r="M1809" s="11" t="s">
        <v>3729</v>
      </c>
      <c r="N1809" s="31" t="s">
        <v>1848</v>
      </c>
      <c r="O1809" s="37" t="s">
        <v>22</v>
      </c>
      <c r="P1809" s="37" t="s">
        <v>79</v>
      </c>
      <c r="Q1809" s="38" t="s">
        <v>24</v>
      </c>
    </row>
    <row r="1810" spans="1:17" x14ac:dyDescent="0.25">
      <c r="A1810" s="35" t="s">
        <v>3730</v>
      </c>
      <c r="C1810" s="37" t="s">
        <v>583</v>
      </c>
      <c r="M1810" s="11" t="s">
        <v>3731</v>
      </c>
      <c r="N1810" s="31" t="s">
        <v>1837</v>
      </c>
      <c r="O1810" s="37" t="s">
        <v>22</v>
      </c>
      <c r="P1810" s="37" t="s">
        <v>23</v>
      </c>
      <c r="Q1810" s="38" t="s">
        <v>24</v>
      </c>
    </row>
    <row r="1811" spans="1:17" x14ac:dyDescent="0.25">
      <c r="A1811" s="35" t="s">
        <v>3732</v>
      </c>
      <c r="C1811" s="37" t="s">
        <v>583</v>
      </c>
      <c r="M1811" s="11" t="s">
        <v>3733</v>
      </c>
      <c r="N1811" s="31" t="s">
        <v>1837</v>
      </c>
      <c r="O1811" s="37" t="s">
        <v>22</v>
      </c>
      <c r="P1811" s="37" t="s">
        <v>23</v>
      </c>
      <c r="Q1811" s="38" t="s">
        <v>24</v>
      </c>
    </row>
    <row r="1812" spans="1:17" x14ac:dyDescent="0.25">
      <c r="A1812" s="35" t="s">
        <v>3734</v>
      </c>
      <c r="C1812" s="37" t="s">
        <v>583</v>
      </c>
      <c r="M1812" s="11" t="s">
        <v>3735</v>
      </c>
      <c r="N1812" s="31" t="s">
        <v>1848</v>
      </c>
      <c r="O1812" s="37" t="s">
        <v>22</v>
      </c>
      <c r="P1812" s="37" t="s">
        <v>79</v>
      </c>
      <c r="Q1812" s="38" t="s">
        <v>24</v>
      </c>
    </row>
    <row r="1813" spans="1:17" x14ac:dyDescent="0.25">
      <c r="A1813" s="35" t="s">
        <v>3736</v>
      </c>
      <c r="C1813" s="37" t="s">
        <v>583</v>
      </c>
      <c r="M1813" s="11" t="s">
        <v>3737</v>
      </c>
      <c r="N1813" s="31" t="s">
        <v>1848</v>
      </c>
      <c r="O1813" s="37" t="s">
        <v>22</v>
      </c>
      <c r="P1813" s="37" t="s">
        <v>79</v>
      </c>
      <c r="Q1813" s="38" t="s">
        <v>24</v>
      </c>
    </row>
    <row r="1814" spans="1:17" x14ac:dyDescent="0.25">
      <c r="A1814" s="35" t="s">
        <v>3738</v>
      </c>
      <c r="C1814" s="37" t="s">
        <v>583</v>
      </c>
      <c r="M1814" s="11" t="s">
        <v>3739</v>
      </c>
      <c r="N1814" s="31" t="s">
        <v>1837</v>
      </c>
      <c r="O1814" s="37" t="s">
        <v>22</v>
      </c>
      <c r="P1814" s="37" t="s">
        <v>23</v>
      </c>
      <c r="Q1814" s="38" t="s">
        <v>24</v>
      </c>
    </row>
    <row r="1815" spans="1:17" x14ac:dyDescent="0.25">
      <c r="A1815" s="35" t="s">
        <v>3740</v>
      </c>
      <c r="C1815" s="37" t="s">
        <v>583</v>
      </c>
      <c r="M1815" s="11" t="s">
        <v>3741</v>
      </c>
      <c r="N1815" s="31" t="s">
        <v>1837</v>
      </c>
      <c r="O1815" s="37" t="s">
        <v>22</v>
      </c>
      <c r="P1815" s="37" t="s">
        <v>23</v>
      </c>
      <c r="Q1815" s="38" t="s">
        <v>24</v>
      </c>
    </row>
    <row r="1816" spans="1:17" x14ac:dyDescent="0.25">
      <c r="A1816" s="35" t="s">
        <v>3742</v>
      </c>
      <c r="C1816" s="37" t="s">
        <v>583</v>
      </c>
      <c r="M1816" s="11" t="s">
        <v>3743</v>
      </c>
      <c r="N1816" s="31" t="s">
        <v>1848</v>
      </c>
      <c r="O1816" s="37" t="s">
        <v>22</v>
      </c>
      <c r="P1816" s="37" t="s">
        <v>79</v>
      </c>
      <c r="Q1816" s="38" t="s">
        <v>24</v>
      </c>
    </row>
    <row r="1817" spans="1:17" x14ac:dyDescent="0.25">
      <c r="A1817" s="35" t="s">
        <v>3744</v>
      </c>
      <c r="C1817" s="37" t="s">
        <v>583</v>
      </c>
      <c r="M1817" s="11" t="s">
        <v>3745</v>
      </c>
      <c r="N1817" s="31" t="s">
        <v>1848</v>
      </c>
      <c r="O1817" s="37" t="s">
        <v>22</v>
      </c>
      <c r="P1817" s="37" t="s">
        <v>79</v>
      </c>
      <c r="Q1817" s="38" t="s">
        <v>24</v>
      </c>
    </row>
    <row r="1818" spans="1:17" x14ac:dyDescent="0.25">
      <c r="A1818" s="35" t="s">
        <v>3746</v>
      </c>
      <c r="C1818" s="37" t="s">
        <v>583</v>
      </c>
      <c r="M1818" s="11" t="s">
        <v>3747</v>
      </c>
      <c r="N1818" s="31" t="s">
        <v>1837</v>
      </c>
      <c r="O1818" s="37" t="s">
        <v>22</v>
      </c>
      <c r="P1818" s="37" t="s">
        <v>23</v>
      </c>
      <c r="Q1818" s="38" t="s">
        <v>24</v>
      </c>
    </row>
    <row r="1819" spans="1:17" x14ac:dyDescent="0.25">
      <c r="A1819" s="35" t="s">
        <v>3748</v>
      </c>
      <c r="C1819" s="37" t="s">
        <v>583</v>
      </c>
      <c r="M1819" s="11" t="s">
        <v>3749</v>
      </c>
      <c r="N1819" s="31" t="s">
        <v>1837</v>
      </c>
      <c r="O1819" s="37" t="s">
        <v>22</v>
      </c>
      <c r="P1819" s="37" t="s">
        <v>23</v>
      </c>
      <c r="Q1819" s="38" t="s">
        <v>24</v>
      </c>
    </row>
    <row r="1820" spans="1:17" x14ac:dyDescent="0.25">
      <c r="A1820" s="35" t="s">
        <v>3750</v>
      </c>
      <c r="C1820" s="37" t="s">
        <v>583</v>
      </c>
      <c r="M1820" s="11" t="s">
        <v>3751</v>
      </c>
      <c r="N1820" s="31" t="s">
        <v>1848</v>
      </c>
      <c r="O1820" s="37" t="s">
        <v>22</v>
      </c>
      <c r="P1820" s="37" t="s">
        <v>79</v>
      </c>
      <c r="Q1820" s="38" t="s">
        <v>24</v>
      </c>
    </row>
    <row r="1821" spans="1:17" x14ac:dyDescent="0.25">
      <c r="A1821" s="35" t="s">
        <v>3752</v>
      </c>
      <c r="C1821" s="37" t="s">
        <v>583</v>
      </c>
      <c r="M1821" s="11" t="s">
        <v>3753</v>
      </c>
      <c r="N1821" s="31" t="s">
        <v>1848</v>
      </c>
      <c r="O1821" s="37" t="s">
        <v>22</v>
      </c>
      <c r="P1821" s="37" t="s">
        <v>79</v>
      </c>
      <c r="Q1821" s="38" t="s">
        <v>24</v>
      </c>
    </row>
    <row r="1822" spans="1:17" x14ac:dyDescent="0.25">
      <c r="A1822" s="35" t="s">
        <v>3754</v>
      </c>
      <c r="C1822" s="37" t="s">
        <v>583</v>
      </c>
      <c r="M1822" s="11" t="s">
        <v>3755</v>
      </c>
      <c r="N1822" s="31" t="s">
        <v>1837</v>
      </c>
      <c r="O1822" s="37" t="s">
        <v>22</v>
      </c>
      <c r="P1822" s="37" t="s">
        <v>23</v>
      </c>
      <c r="Q1822" s="38" t="s">
        <v>24</v>
      </c>
    </row>
    <row r="1823" spans="1:17" x14ac:dyDescent="0.25">
      <c r="A1823" s="35" t="s">
        <v>3756</v>
      </c>
      <c r="C1823" s="37" t="s">
        <v>583</v>
      </c>
      <c r="M1823" s="11" t="s">
        <v>3757</v>
      </c>
      <c r="N1823" s="31" t="s">
        <v>1837</v>
      </c>
      <c r="O1823" s="37" t="s">
        <v>22</v>
      </c>
      <c r="P1823" s="37" t="s">
        <v>23</v>
      </c>
      <c r="Q1823" s="38" t="s">
        <v>24</v>
      </c>
    </row>
    <row r="1824" spans="1:17" x14ac:dyDescent="0.25">
      <c r="A1824" s="35" t="s">
        <v>3758</v>
      </c>
      <c r="C1824" s="37" t="s">
        <v>583</v>
      </c>
      <c r="M1824" s="11" t="s">
        <v>3759</v>
      </c>
      <c r="N1824" s="31" t="s">
        <v>1848</v>
      </c>
      <c r="O1824" s="37" t="s">
        <v>22</v>
      </c>
      <c r="P1824" s="37" t="s">
        <v>79</v>
      </c>
      <c r="Q1824" s="38" t="s">
        <v>24</v>
      </c>
    </row>
    <row r="1825" spans="1:17" x14ac:dyDescent="0.25">
      <c r="A1825" s="35" t="s">
        <v>3760</v>
      </c>
      <c r="C1825" s="37" t="s">
        <v>583</v>
      </c>
      <c r="M1825" s="11" t="s">
        <v>3761</v>
      </c>
      <c r="N1825" s="31" t="s">
        <v>1848</v>
      </c>
      <c r="O1825" s="37" t="s">
        <v>22</v>
      </c>
      <c r="P1825" s="37" t="s">
        <v>79</v>
      </c>
      <c r="Q1825" s="38" t="s">
        <v>24</v>
      </c>
    </row>
    <row r="1826" spans="1:17" x14ac:dyDescent="0.25">
      <c r="A1826" s="35" t="s">
        <v>3762</v>
      </c>
      <c r="C1826" s="37" t="s">
        <v>583</v>
      </c>
      <c r="M1826" s="11" t="s">
        <v>3763</v>
      </c>
      <c r="N1826" s="31" t="s">
        <v>1837</v>
      </c>
      <c r="O1826" s="37" t="s">
        <v>22</v>
      </c>
      <c r="P1826" s="37" t="s">
        <v>23</v>
      </c>
      <c r="Q1826" s="38" t="s">
        <v>24</v>
      </c>
    </row>
    <row r="1827" spans="1:17" x14ac:dyDescent="0.25">
      <c r="A1827" s="35" t="s">
        <v>3764</v>
      </c>
      <c r="C1827" s="37" t="s">
        <v>583</v>
      </c>
      <c r="M1827" s="11" t="s">
        <v>3765</v>
      </c>
      <c r="N1827" s="31" t="s">
        <v>1837</v>
      </c>
      <c r="O1827" s="37" t="s">
        <v>22</v>
      </c>
      <c r="P1827" s="37" t="s">
        <v>23</v>
      </c>
      <c r="Q1827" s="38" t="s">
        <v>24</v>
      </c>
    </row>
    <row r="1828" spans="1:17" x14ac:dyDescent="0.25">
      <c r="A1828" s="35" t="s">
        <v>3766</v>
      </c>
      <c r="C1828" s="37" t="s">
        <v>583</v>
      </c>
      <c r="M1828" s="11" t="s">
        <v>3767</v>
      </c>
      <c r="N1828" s="31" t="s">
        <v>1848</v>
      </c>
      <c r="O1828" s="37" t="s">
        <v>22</v>
      </c>
      <c r="P1828" s="37" t="s">
        <v>79</v>
      </c>
      <c r="Q1828" s="38" t="s">
        <v>24</v>
      </c>
    </row>
    <row r="1829" spans="1:17" x14ac:dyDescent="0.25">
      <c r="A1829" s="35" t="s">
        <v>3768</v>
      </c>
      <c r="C1829" s="37" t="s">
        <v>583</v>
      </c>
      <c r="M1829" s="11" t="s">
        <v>3769</v>
      </c>
      <c r="N1829" s="31" t="s">
        <v>1848</v>
      </c>
      <c r="O1829" s="37" t="s">
        <v>22</v>
      </c>
      <c r="P1829" s="37" t="s">
        <v>79</v>
      </c>
      <c r="Q1829" s="38" t="s">
        <v>24</v>
      </c>
    </row>
    <row r="1830" spans="1:17" x14ac:dyDescent="0.25">
      <c r="A1830" s="35" t="s">
        <v>3770</v>
      </c>
      <c r="C1830" s="37" t="s">
        <v>583</v>
      </c>
      <c r="M1830" s="11" t="s">
        <v>3771</v>
      </c>
      <c r="N1830" s="31" t="s">
        <v>1837</v>
      </c>
      <c r="O1830" s="37" t="s">
        <v>22</v>
      </c>
      <c r="P1830" s="37" t="s">
        <v>23</v>
      </c>
      <c r="Q1830" s="38" t="s">
        <v>24</v>
      </c>
    </row>
    <row r="1831" spans="1:17" x14ac:dyDescent="0.25">
      <c r="A1831" s="35" t="s">
        <v>3772</v>
      </c>
      <c r="C1831" s="37" t="s">
        <v>583</v>
      </c>
      <c r="M1831" s="11" t="s">
        <v>3773</v>
      </c>
      <c r="N1831" s="31" t="s">
        <v>1837</v>
      </c>
      <c r="O1831" s="37" t="s">
        <v>22</v>
      </c>
      <c r="P1831" s="37" t="s">
        <v>23</v>
      </c>
      <c r="Q1831" s="38" t="s">
        <v>24</v>
      </c>
    </row>
    <row r="1832" spans="1:17" x14ac:dyDescent="0.25">
      <c r="A1832" s="35" t="s">
        <v>3774</v>
      </c>
      <c r="C1832" s="37" t="s">
        <v>583</v>
      </c>
      <c r="M1832" s="11" t="s">
        <v>3775</v>
      </c>
      <c r="N1832" s="31" t="s">
        <v>1848</v>
      </c>
      <c r="O1832" s="37" t="s">
        <v>22</v>
      </c>
      <c r="P1832" s="37" t="s">
        <v>79</v>
      </c>
      <c r="Q1832" s="38" t="s">
        <v>24</v>
      </c>
    </row>
    <row r="1833" spans="1:17" x14ac:dyDescent="0.25">
      <c r="A1833" s="35" t="s">
        <v>3776</v>
      </c>
      <c r="C1833" s="37" t="s">
        <v>583</v>
      </c>
      <c r="M1833" s="11" t="s">
        <v>3777</v>
      </c>
      <c r="N1833" s="31" t="s">
        <v>1848</v>
      </c>
      <c r="O1833" s="37" t="s">
        <v>22</v>
      </c>
      <c r="P1833" s="37" t="s">
        <v>79</v>
      </c>
      <c r="Q1833" s="38" t="s">
        <v>24</v>
      </c>
    </row>
    <row r="1834" spans="1:17" x14ac:dyDescent="0.25">
      <c r="A1834" s="35" t="s">
        <v>3778</v>
      </c>
      <c r="C1834" s="37" t="s">
        <v>583</v>
      </c>
      <c r="M1834" s="11" t="s">
        <v>3779</v>
      </c>
      <c r="N1834" s="31" t="s">
        <v>1837</v>
      </c>
      <c r="O1834" s="37" t="s">
        <v>22</v>
      </c>
      <c r="P1834" s="37" t="s">
        <v>23</v>
      </c>
      <c r="Q1834" s="38" t="s">
        <v>24</v>
      </c>
    </row>
    <row r="1835" spans="1:17" x14ac:dyDescent="0.25">
      <c r="A1835" s="35" t="s">
        <v>3780</v>
      </c>
      <c r="C1835" s="37" t="s">
        <v>583</v>
      </c>
      <c r="M1835" s="11" t="s">
        <v>3781</v>
      </c>
      <c r="N1835" s="31" t="s">
        <v>1837</v>
      </c>
      <c r="O1835" s="37" t="s">
        <v>22</v>
      </c>
      <c r="P1835" s="37" t="s">
        <v>23</v>
      </c>
      <c r="Q1835" s="38" t="s">
        <v>24</v>
      </c>
    </row>
    <row r="1836" spans="1:17" x14ac:dyDescent="0.25">
      <c r="A1836" s="35" t="s">
        <v>3782</v>
      </c>
      <c r="C1836" s="37" t="s">
        <v>583</v>
      </c>
      <c r="M1836" s="11" t="s">
        <v>3783</v>
      </c>
      <c r="N1836" s="31" t="s">
        <v>1848</v>
      </c>
      <c r="O1836" s="37" t="s">
        <v>22</v>
      </c>
      <c r="P1836" s="37" t="s">
        <v>79</v>
      </c>
      <c r="Q1836" s="38" t="s">
        <v>24</v>
      </c>
    </row>
    <row r="1837" spans="1:17" x14ac:dyDescent="0.25">
      <c r="A1837" s="35" t="s">
        <v>3784</v>
      </c>
      <c r="C1837" s="37" t="s">
        <v>583</v>
      </c>
      <c r="M1837" s="11" t="s">
        <v>3785</v>
      </c>
      <c r="N1837" s="31" t="s">
        <v>1848</v>
      </c>
      <c r="O1837" s="37" t="s">
        <v>22</v>
      </c>
      <c r="P1837" s="37" t="s">
        <v>79</v>
      </c>
      <c r="Q1837" s="38" t="s">
        <v>24</v>
      </c>
    </row>
    <row r="1838" spans="1:17" x14ac:dyDescent="0.25">
      <c r="A1838" s="35" t="s">
        <v>3786</v>
      </c>
      <c r="C1838" s="37" t="s">
        <v>583</v>
      </c>
      <c r="M1838" s="11" t="s">
        <v>3787</v>
      </c>
      <c r="N1838" s="31" t="s">
        <v>1837</v>
      </c>
      <c r="O1838" s="37" t="s">
        <v>22</v>
      </c>
      <c r="P1838" s="37" t="s">
        <v>23</v>
      </c>
      <c r="Q1838" s="38" t="s">
        <v>24</v>
      </c>
    </row>
    <row r="1839" spans="1:17" x14ac:dyDescent="0.25">
      <c r="A1839" s="35" t="s">
        <v>3788</v>
      </c>
      <c r="C1839" s="37" t="s">
        <v>583</v>
      </c>
      <c r="M1839" s="11" t="s">
        <v>3789</v>
      </c>
      <c r="N1839" s="31" t="s">
        <v>1837</v>
      </c>
      <c r="O1839" s="37" t="s">
        <v>22</v>
      </c>
      <c r="P1839" s="37" t="s">
        <v>23</v>
      </c>
      <c r="Q1839" s="38" t="s">
        <v>24</v>
      </c>
    </row>
    <row r="1840" spans="1:17" x14ac:dyDescent="0.25">
      <c r="A1840" s="35" t="s">
        <v>3790</v>
      </c>
      <c r="C1840" s="37" t="s">
        <v>583</v>
      </c>
      <c r="M1840" s="11" t="s">
        <v>3791</v>
      </c>
      <c r="N1840" s="31" t="s">
        <v>1848</v>
      </c>
      <c r="O1840" s="37" t="s">
        <v>22</v>
      </c>
      <c r="P1840" s="37" t="s">
        <v>79</v>
      </c>
      <c r="Q1840" s="38" t="s">
        <v>24</v>
      </c>
    </row>
    <row r="1841" spans="1:17" x14ac:dyDescent="0.25">
      <c r="A1841" s="35" t="s">
        <v>3792</v>
      </c>
      <c r="C1841" s="37" t="s">
        <v>583</v>
      </c>
      <c r="M1841" s="11" t="s">
        <v>3793</v>
      </c>
      <c r="N1841" s="31" t="s">
        <v>1848</v>
      </c>
      <c r="O1841" s="37" t="s">
        <v>22</v>
      </c>
      <c r="P1841" s="37" t="s">
        <v>79</v>
      </c>
      <c r="Q1841" s="38" t="s">
        <v>24</v>
      </c>
    </row>
    <row r="1842" spans="1:17" x14ac:dyDescent="0.25">
      <c r="A1842" s="35" t="s">
        <v>3794</v>
      </c>
      <c r="C1842" s="37" t="s">
        <v>583</v>
      </c>
      <c r="M1842" s="11" t="s">
        <v>3795</v>
      </c>
      <c r="N1842" s="31" t="s">
        <v>1837</v>
      </c>
      <c r="O1842" s="37" t="s">
        <v>22</v>
      </c>
      <c r="P1842" s="37" t="s">
        <v>23</v>
      </c>
      <c r="Q1842" s="38" t="s">
        <v>24</v>
      </c>
    </row>
    <row r="1843" spans="1:17" x14ac:dyDescent="0.25">
      <c r="A1843" s="35" t="s">
        <v>3796</v>
      </c>
      <c r="C1843" s="37" t="s">
        <v>583</v>
      </c>
      <c r="M1843" s="11" t="s">
        <v>3797</v>
      </c>
      <c r="N1843" s="31" t="s">
        <v>1837</v>
      </c>
      <c r="O1843" s="37" t="s">
        <v>22</v>
      </c>
      <c r="P1843" s="37" t="s">
        <v>23</v>
      </c>
      <c r="Q1843" s="38" t="s">
        <v>24</v>
      </c>
    </row>
    <row r="1844" spans="1:17" x14ac:dyDescent="0.25">
      <c r="A1844" s="35" t="s">
        <v>3798</v>
      </c>
      <c r="C1844" s="37" t="s">
        <v>583</v>
      </c>
      <c r="M1844" s="11" t="s">
        <v>3799</v>
      </c>
      <c r="N1844" s="31" t="s">
        <v>1848</v>
      </c>
      <c r="O1844" s="37" t="s">
        <v>22</v>
      </c>
      <c r="P1844" s="37" t="s">
        <v>79</v>
      </c>
      <c r="Q1844" s="38" t="s">
        <v>24</v>
      </c>
    </row>
    <row r="1845" spans="1:17" x14ac:dyDescent="0.25">
      <c r="A1845" s="35" t="s">
        <v>3800</v>
      </c>
      <c r="C1845" s="37" t="s">
        <v>583</v>
      </c>
      <c r="M1845" s="11" t="s">
        <v>3801</v>
      </c>
      <c r="N1845" s="31" t="s">
        <v>1848</v>
      </c>
      <c r="O1845" s="37" t="s">
        <v>22</v>
      </c>
      <c r="P1845" s="37" t="s">
        <v>79</v>
      </c>
      <c r="Q1845" s="38" t="s">
        <v>24</v>
      </c>
    </row>
    <row r="1846" spans="1:17" x14ac:dyDescent="0.25">
      <c r="A1846" s="35" t="s">
        <v>3802</v>
      </c>
      <c r="C1846" s="37" t="s">
        <v>3803</v>
      </c>
      <c r="M1846" s="11" t="s">
        <v>3804</v>
      </c>
      <c r="N1846" s="31" t="s">
        <v>1837</v>
      </c>
      <c r="O1846" s="37" t="s">
        <v>22</v>
      </c>
      <c r="P1846" s="37" t="s">
        <v>23</v>
      </c>
      <c r="Q1846" s="38" t="s">
        <v>24</v>
      </c>
    </row>
    <row r="1847" spans="1:17" x14ac:dyDescent="0.25">
      <c r="A1847" s="35" t="s">
        <v>3805</v>
      </c>
      <c r="C1847" s="37" t="s">
        <v>3803</v>
      </c>
      <c r="M1847" s="11" t="s">
        <v>3806</v>
      </c>
      <c r="N1847" s="31" t="s">
        <v>1837</v>
      </c>
      <c r="O1847" s="37" t="s">
        <v>22</v>
      </c>
      <c r="P1847" s="37" t="s">
        <v>23</v>
      </c>
      <c r="Q1847" s="38" t="s">
        <v>24</v>
      </c>
    </row>
    <row r="1848" spans="1:17" x14ac:dyDescent="0.25">
      <c r="A1848" s="35" t="s">
        <v>3807</v>
      </c>
      <c r="C1848" s="37" t="s">
        <v>3803</v>
      </c>
      <c r="M1848" s="11" t="s">
        <v>3808</v>
      </c>
      <c r="N1848" s="31" t="s">
        <v>1848</v>
      </c>
      <c r="O1848" s="37" t="s">
        <v>22</v>
      </c>
      <c r="P1848" s="37" t="s">
        <v>79</v>
      </c>
      <c r="Q1848" s="38" t="s">
        <v>24</v>
      </c>
    </row>
    <row r="1849" spans="1:17" x14ac:dyDescent="0.25">
      <c r="A1849" s="35" t="s">
        <v>3809</v>
      </c>
      <c r="C1849" s="37" t="s">
        <v>3803</v>
      </c>
      <c r="M1849" s="11" t="s">
        <v>3810</v>
      </c>
      <c r="N1849" s="31" t="s">
        <v>1848</v>
      </c>
      <c r="O1849" s="37" t="s">
        <v>22</v>
      </c>
      <c r="P1849" s="37" t="s">
        <v>79</v>
      </c>
      <c r="Q1849" s="38" t="s">
        <v>24</v>
      </c>
    </row>
    <row r="1850" spans="1:17" x14ac:dyDescent="0.25">
      <c r="A1850" s="35" t="s">
        <v>3811</v>
      </c>
      <c r="C1850" s="37" t="s">
        <v>3812</v>
      </c>
      <c r="M1850" s="11" t="s">
        <v>3813</v>
      </c>
      <c r="N1850" s="31" t="s">
        <v>1837</v>
      </c>
      <c r="O1850" s="37" t="s">
        <v>22</v>
      </c>
      <c r="P1850" s="37" t="s">
        <v>23</v>
      </c>
      <c r="Q1850" s="38" t="s">
        <v>24</v>
      </c>
    </row>
    <row r="1851" spans="1:17" x14ac:dyDescent="0.25">
      <c r="A1851" s="35" t="s">
        <v>3814</v>
      </c>
      <c r="C1851" s="37" t="s">
        <v>3812</v>
      </c>
      <c r="M1851" s="11" t="s">
        <v>3815</v>
      </c>
      <c r="N1851" s="31" t="s">
        <v>1848</v>
      </c>
      <c r="O1851" s="37" t="s">
        <v>22</v>
      </c>
      <c r="P1851" s="37" t="s">
        <v>79</v>
      </c>
      <c r="Q1851" s="38" t="s">
        <v>24</v>
      </c>
    </row>
    <row r="1852" spans="1:17" x14ac:dyDescent="0.25">
      <c r="A1852" s="35" t="s">
        <v>3816</v>
      </c>
      <c r="C1852" s="37" t="s">
        <v>3812</v>
      </c>
      <c r="M1852" s="11" t="s">
        <v>3817</v>
      </c>
      <c r="N1852" s="31" t="s">
        <v>1837</v>
      </c>
      <c r="O1852" s="37" t="s">
        <v>22</v>
      </c>
      <c r="P1852" s="37" t="s">
        <v>23</v>
      </c>
      <c r="Q1852" s="38" t="s">
        <v>24</v>
      </c>
    </row>
    <row r="1853" spans="1:17" x14ac:dyDescent="0.25">
      <c r="A1853" s="35" t="s">
        <v>3818</v>
      </c>
      <c r="C1853" s="37" t="s">
        <v>3812</v>
      </c>
      <c r="M1853" s="11" t="s">
        <v>3819</v>
      </c>
      <c r="N1853" s="31" t="s">
        <v>1848</v>
      </c>
      <c r="O1853" s="37" t="s">
        <v>22</v>
      </c>
      <c r="P1853" s="37" t="s">
        <v>79</v>
      </c>
      <c r="Q1853" s="38" t="s">
        <v>24</v>
      </c>
    </row>
    <row r="1854" spans="1:17" x14ac:dyDescent="0.25">
      <c r="A1854" s="35" t="s">
        <v>3820</v>
      </c>
      <c r="C1854" s="37" t="s">
        <v>3812</v>
      </c>
      <c r="M1854" s="11" t="s">
        <v>3821</v>
      </c>
      <c r="N1854" s="31" t="s">
        <v>1837</v>
      </c>
      <c r="O1854" s="37" t="s">
        <v>22</v>
      </c>
      <c r="P1854" s="37" t="s">
        <v>23</v>
      </c>
      <c r="Q1854" s="38" t="s">
        <v>24</v>
      </c>
    </row>
    <row r="1855" spans="1:17" x14ac:dyDescent="0.25">
      <c r="A1855" s="35" t="s">
        <v>3822</v>
      </c>
      <c r="C1855" s="37" t="s">
        <v>3812</v>
      </c>
      <c r="M1855" s="11" t="s">
        <v>3823</v>
      </c>
      <c r="N1855" s="31" t="s">
        <v>1848</v>
      </c>
      <c r="O1855" s="37" t="s">
        <v>22</v>
      </c>
      <c r="P1855" s="37" t="s">
        <v>79</v>
      </c>
      <c r="Q1855" s="38" t="s">
        <v>24</v>
      </c>
    </row>
    <row r="1856" spans="1:17" x14ac:dyDescent="0.25">
      <c r="A1856" s="35" t="s">
        <v>3824</v>
      </c>
      <c r="C1856" s="37" t="s">
        <v>3825</v>
      </c>
      <c r="M1856" s="11" t="s">
        <v>3826</v>
      </c>
      <c r="N1856" s="31" t="s">
        <v>1848</v>
      </c>
      <c r="O1856" s="37" t="s">
        <v>22</v>
      </c>
      <c r="P1856" s="37" t="s">
        <v>79</v>
      </c>
      <c r="Q1856" s="38" t="s">
        <v>24</v>
      </c>
    </row>
    <row r="1857" spans="1:17" x14ac:dyDescent="0.25">
      <c r="A1857" s="35" t="s">
        <v>3827</v>
      </c>
      <c r="C1857" s="37" t="s">
        <v>3825</v>
      </c>
      <c r="M1857" s="11" t="s">
        <v>3828</v>
      </c>
      <c r="N1857" s="31" t="s">
        <v>1848</v>
      </c>
      <c r="O1857" s="37" t="s">
        <v>22</v>
      </c>
      <c r="P1857" s="37" t="s">
        <v>79</v>
      </c>
      <c r="Q1857" s="38" t="s">
        <v>24</v>
      </c>
    </row>
    <row r="1858" spans="1:17" x14ac:dyDescent="0.25">
      <c r="A1858" s="35" t="s">
        <v>3829</v>
      </c>
      <c r="C1858" s="37" t="s">
        <v>3825</v>
      </c>
      <c r="M1858" s="11" t="s">
        <v>3830</v>
      </c>
      <c r="N1858" s="31" t="s">
        <v>1848</v>
      </c>
      <c r="O1858" s="37" t="s">
        <v>22</v>
      </c>
      <c r="P1858" s="37" t="s">
        <v>79</v>
      </c>
      <c r="Q1858" s="38" t="s">
        <v>24</v>
      </c>
    </row>
    <row r="1859" spans="1:17" x14ac:dyDescent="0.25">
      <c r="A1859" s="35" t="s">
        <v>3831</v>
      </c>
      <c r="C1859" s="37" t="s">
        <v>3825</v>
      </c>
      <c r="M1859" s="11" t="s">
        <v>3832</v>
      </c>
      <c r="N1859" s="31" t="s">
        <v>1848</v>
      </c>
      <c r="O1859" s="37" t="s">
        <v>22</v>
      </c>
      <c r="P1859" s="37" t="s">
        <v>79</v>
      </c>
      <c r="Q1859" s="38" t="s">
        <v>24</v>
      </c>
    </row>
    <row r="1860" spans="1:17" x14ac:dyDescent="0.25">
      <c r="A1860" s="35" t="s">
        <v>3833</v>
      </c>
      <c r="C1860" s="37" t="s">
        <v>3825</v>
      </c>
      <c r="M1860" s="11" t="s">
        <v>3834</v>
      </c>
      <c r="N1860" s="31" t="s">
        <v>1848</v>
      </c>
      <c r="O1860" s="37" t="s">
        <v>22</v>
      </c>
      <c r="P1860" s="37" t="s">
        <v>79</v>
      </c>
      <c r="Q1860" s="38" t="s">
        <v>24</v>
      </c>
    </row>
    <row r="1861" spans="1:17" x14ac:dyDescent="0.25">
      <c r="A1861" s="35" t="s">
        <v>3835</v>
      </c>
      <c r="C1861" s="37" t="s">
        <v>3825</v>
      </c>
      <c r="M1861" s="11" t="s">
        <v>3836</v>
      </c>
      <c r="N1861" s="31" t="s">
        <v>1848</v>
      </c>
      <c r="O1861" s="37" t="s">
        <v>22</v>
      </c>
      <c r="P1861" s="37" t="s">
        <v>79</v>
      </c>
      <c r="Q1861" s="38" t="s">
        <v>24</v>
      </c>
    </row>
    <row r="1862" spans="1:17" x14ac:dyDescent="0.25">
      <c r="A1862" s="35" t="s">
        <v>3837</v>
      </c>
      <c r="C1862" s="37" t="s">
        <v>3825</v>
      </c>
      <c r="M1862" s="11" t="s">
        <v>3838</v>
      </c>
      <c r="N1862" s="31" t="s">
        <v>1848</v>
      </c>
      <c r="O1862" s="37" t="s">
        <v>22</v>
      </c>
      <c r="P1862" s="37" t="s">
        <v>79</v>
      </c>
      <c r="Q1862" s="38" t="s">
        <v>24</v>
      </c>
    </row>
    <row r="1863" spans="1:17" x14ac:dyDescent="0.25">
      <c r="A1863" s="35" t="s">
        <v>3839</v>
      </c>
      <c r="C1863" s="37" t="s">
        <v>3825</v>
      </c>
      <c r="M1863" s="11" t="s">
        <v>3840</v>
      </c>
      <c r="N1863" s="31" t="s">
        <v>1848</v>
      </c>
      <c r="O1863" s="37" t="s">
        <v>22</v>
      </c>
      <c r="P1863" s="37" t="s">
        <v>79</v>
      </c>
      <c r="Q1863" s="38" t="s">
        <v>24</v>
      </c>
    </row>
    <row r="1864" spans="1:17" x14ac:dyDescent="0.25">
      <c r="A1864" s="35" t="s">
        <v>3841</v>
      </c>
      <c r="C1864" s="37" t="s">
        <v>3825</v>
      </c>
      <c r="M1864" s="11" t="s">
        <v>3842</v>
      </c>
      <c r="N1864" s="31" t="s">
        <v>1848</v>
      </c>
      <c r="O1864" s="37" t="s">
        <v>22</v>
      </c>
      <c r="P1864" s="37" t="s">
        <v>79</v>
      </c>
      <c r="Q1864" s="38" t="s">
        <v>24</v>
      </c>
    </row>
    <row r="1865" spans="1:17" x14ac:dyDescent="0.25">
      <c r="A1865" s="35" t="s">
        <v>3843</v>
      </c>
      <c r="C1865" s="37" t="s">
        <v>3825</v>
      </c>
      <c r="M1865" s="11" t="s">
        <v>3844</v>
      </c>
      <c r="N1865" s="31" t="s">
        <v>1848</v>
      </c>
      <c r="O1865" s="37" t="s">
        <v>22</v>
      </c>
      <c r="P1865" s="37" t="s">
        <v>79</v>
      </c>
      <c r="Q1865" s="38" t="s">
        <v>24</v>
      </c>
    </row>
    <row r="1866" spans="1:17" x14ac:dyDescent="0.25">
      <c r="A1866" s="35" t="s">
        <v>3845</v>
      </c>
      <c r="C1866" s="37" t="s">
        <v>3825</v>
      </c>
      <c r="M1866" s="11" t="s">
        <v>3846</v>
      </c>
      <c r="N1866" s="31" t="s">
        <v>1848</v>
      </c>
      <c r="O1866" s="37" t="s">
        <v>22</v>
      </c>
      <c r="P1866" s="37" t="s">
        <v>79</v>
      </c>
      <c r="Q1866" s="38" t="s">
        <v>24</v>
      </c>
    </row>
    <row r="1867" spans="1:17" x14ac:dyDescent="0.25">
      <c r="A1867" s="35" t="s">
        <v>3847</v>
      </c>
      <c r="C1867" s="37" t="s">
        <v>3825</v>
      </c>
      <c r="M1867" s="11" t="s">
        <v>3848</v>
      </c>
      <c r="N1867" s="31" t="s">
        <v>1848</v>
      </c>
      <c r="O1867" s="37" t="s">
        <v>22</v>
      </c>
      <c r="P1867" s="37" t="s">
        <v>79</v>
      </c>
      <c r="Q1867" s="38" t="s">
        <v>24</v>
      </c>
    </row>
    <row r="1868" spans="1:17" x14ac:dyDescent="0.25">
      <c r="A1868" s="35" t="s">
        <v>3849</v>
      </c>
      <c r="C1868" s="37" t="s">
        <v>3825</v>
      </c>
      <c r="M1868" s="11" t="s">
        <v>3850</v>
      </c>
      <c r="N1868" s="31" t="s">
        <v>1848</v>
      </c>
      <c r="O1868" s="37" t="s">
        <v>22</v>
      </c>
      <c r="P1868" s="37" t="s">
        <v>79</v>
      </c>
      <c r="Q1868" s="38" t="s">
        <v>24</v>
      </c>
    </row>
    <row r="1869" spans="1:17" x14ac:dyDescent="0.25">
      <c r="A1869" s="35" t="s">
        <v>3851</v>
      </c>
      <c r="C1869" s="37" t="s">
        <v>3825</v>
      </c>
      <c r="M1869" s="11" t="s">
        <v>3852</v>
      </c>
      <c r="N1869" s="31" t="s">
        <v>1848</v>
      </c>
      <c r="O1869" s="37" t="s">
        <v>22</v>
      </c>
      <c r="P1869" s="37" t="s">
        <v>79</v>
      </c>
      <c r="Q1869" s="38" t="s">
        <v>24</v>
      </c>
    </row>
    <row r="1870" spans="1:17" x14ac:dyDescent="0.25">
      <c r="A1870" s="35" t="s">
        <v>3853</v>
      </c>
      <c r="C1870" s="37" t="s">
        <v>3825</v>
      </c>
      <c r="M1870" s="11" t="s">
        <v>3854</v>
      </c>
      <c r="N1870" s="31" t="s">
        <v>1848</v>
      </c>
      <c r="O1870" s="37" t="s">
        <v>22</v>
      </c>
      <c r="P1870" s="37" t="s">
        <v>79</v>
      </c>
      <c r="Q1870" s="38" t="s">
        <v>24</v>
      </c>
    </row>
    <row r="1871" spans="1:17" x14ac:dyDescent="0.25">
      <c r="A1871" s="35" t="s">
        <v>3855</v>
      </c>
      <c r="C1871" s="37" t="s">
        <v>3825</v>
      </c>
      <c r="M1871" s="11" t="s">
        <v>3856</v>
      </c>
      <c r="N1871" s="31" t="s">
        <v>1848</v>
      </c>
      <c r="O1871" s="37" t="s">
        <v>22</v>
      </c>
      <c r="P1871" s="37" t="s">
        <v>79</v>
      </c>
      <c r="Q1871" s="38" t="s">
        <v>24</v>
      </c>
    </row>
    <row r="1872" spans="1:17" x14ac:dyDescent="0.25">
      <c r="A1872" s="35" t="s">
        <v>3857</v>
      </c>
      <c r="C1872" s="37" t="s">
        <v>3825</v>
      </c>
      <c r="M1872" s="11" t="s">
        <v>3858</v>
      </c>
      <c r="N1872" s="31" t="s">
        <v>1848</v>
      </c>
      <c r="O1872" s="37" t="s">
        <v>22</v>
      </c>
      <c r="P1872" s="37" t="s">
        <v>79</v>
      </c>
      <c r="Q1872" s="38" t="s">
        <v>24</v>
      </c>
    </row>
    <row r="1873" spans="1:17" x14ac:dyDescent="0.25">
      <c r="A1873" s="35" t="s">
        <v>3859</v>
      </c>
      <c r="C1873" s="37" t="s">
        <v>3825</v>
      </c>
      <c r="M1873" s="11" t="s">
        <v>3860</v>
      </c>
      <c r="N1873" s="31" t="s">
        <v>1848</v>
      </c>
      <c r="O1873" s="37" t="s">
        <v>22</v>
      </c>
      <c r="P1873" s="37" t="s">
        <v>79</v>
      </c>
      <c r="Q1873" s="38" t="s">
        <v>24</v>
      </c>
    </row>
    <row r="1874" spans="1:17" x14ac:dyDescent="0.25">
      <c r="A1874" s="35" t="s">
        <v>3861</v>
      </c>
      <c r="C1874" s="37" t="s">
        <v>3825</v>
      </c>
      <c r="M1874" s="11" t="s">
        <v>3862</v>
      </c>
      <c r="N1874" s="31" t="s">
        <v>1848</v>
      </c>
      <c r="O1874" s="37" t="s">
        <v>22</v>
      </c>
      <c r="P1874" s="37" t="s">
        <v>79</v>
      </c>
      <c r="Q1874" s="38" t="s">
        <v>24</v>
      </c>
    </row>
    <row r="1875" spans="1:17" x14ac:dyDescent="0.25">
      <c r="A1875" s="35" t="s">
        <v>3863</v>
      </c>
      <c r="C1875" s="37" t="s">
        <v>3825</v>
      </c>
      <c r="M1875" s="11" t="s">
        <v>3864</v>
      </c>
      <c r="N1875" s="31" t="s">
        <v>1848</v>
      </c>
      <c r="O1875" s="37" t="s">
        <v>22</v>
      </c>
      <c r="P1875" s="37" t="s">
        <v>79</v>
      </c>
      <c r="Q1875" s="38" t="s">
        <v>24</v>
      </c>
    </row>
    <row r="1876" spans="1:17" x14ac:dyDescent="0.25">
      <c r="A1876" s="35" t="s">
        <v>3865</v>
      </c>
      <c r="C1876" s="37" t="s">
        <v>3825</v>
      </c>
      <c r="M1876" s="11" t="s">
        <v>3866</v>
      </c>
      <c r="N1876" s="31" t="s">
        <v>1848</v>
      </c>
      <c r="O1876" s="37" t="s">
        <v>22</v>
      </c>
      <c r="P1876" s="37" t="s">
        <v>79</v>
      </c>
      <c r="Q1876" s="38" t="s">
        <v>24</v>
      </c>
    </row>
    <row r="1877" spans="1:17" x14ac:dyDescent="0.25">
      <c r="A1877" s="35" t="s">
        <v>3867</v>
      </c>
      <c r="C1877" s="37" t="s">
        <v>3825</v>
      </c>
      <c r="M1877" s="11" t="s">
        <v>3868</v>
      </c>
      <c r="N1877" s="31" t="s">
        <v>1848</v>
      </c>
      <c r="O1877" s="37" t="s">
        <v>22</v>
      </c>
      <c r="P1877" s="37" t="s">
        <v>79</v>
      </c>
      <c r="Q1877" s="38" t="s">
        <v>24</v>
      </c>
    </row>
    <row r="1878" spans="1:17" x14ac:dyDescent="0.25">
      <c r="A1878" s="35" t="s">
        <v>3869</v>
      </c>
      <c r="C1878" s="37" t="s">
        <v>3825</v>
      </c>
      <c r="M1878" s="11" t="s">
        <v>3870</v>
      </c>
      <c r="N1878" s="31" t="s">
        <v>1848</v>
      </c>
      <c r="O1878" s="37" t="s">
        <v>22</v>
      </c>
      <c r="P1878" s="37" t="s">
        <v>79</v>
      </c>
      <c r="Q1878" s="38" t="s">
        <v>24</v>
      </c>
    </row>
    <row r="1879" spans="1:17" x14ac:dyDescent="0.25">
      <c r="A1879" s="35" t="s">
        <v>3871</v>
      </c>
      <c r="C1879" s="37" t="s">
        <v>3825</v>
      </c>
      <c r="M1879" s="11" t="s">
        <v>3872</v>
      </c>
      <c r="N1879" s="31" t="s">
        <v>1848</v>
      </c>
      <c r="O1879" s="37" t="s">
        <v>22</v>
      </c>
      <c r="P1879" s="37" t="s">
        <v>79</v>
      </c>
      <c r="Q1879" s="38" t="s">
        <v>24</v>
      </c>
    </row>
    <row r="1880" spans="1:17" x14ac:dyDescent="0.25">
      <c r="A1880" s="35" t="s">
        <v>3873</v>
      </c>
      <c r="C1880" s="37" t="s">
        <v>3825</v>
      </c>
      <c r="M1880" s="11" t="s">
        <v>3874</v>
      </c>
      <c r="N1880" s="31" t="s">
        <v>1848</v>
      </c>
      <c r="O1880" s="37" t="s">
        <v>22</v>
      </c>
      <c r="P1880" s="37" t="s">
        <v>79</v>
      </c>
      <c r="Q1880" s="38" t="s">
        <v>24</v>
      </c>
    </row>
    <row r="1881" spans="1:17" x14ac:dyDescent="0.25">
      <c r="A1881" s="35" t="s">
        <v>3875</v>
      </c>
      <c r="C1881" s="37" t="s">
        <v>3825</v>
      </c>
      <c r="M1881" s="11" t="s">
        <v>3876</v>
      </c>
      <c r="N1881" s="31" t="s">
        <v>1848</v>
      </c>
      <c r="O1881" s="37" t="s">
        <v>22</v>
      </c>
      <c r="P1881" s="37" t="s">
        <v>79</v>
      </c>
      <c r="Q1881" s="38" t="s">
        <v>24</v>
      </c>
    </row>
    <row r="1882" spans="1:17" x14ac:dyDescent="0.25">
      <c r="A1882" s="35" t="s">
        <v>3877</v>
      </c>
      <c r="C1882" s="37" t="s">
        <v>3825</v>
      </c>
      <c r="M1882" s="11" t="s">
        <v>3878</v>
      </c>
      <c r="N1882" s="31" t="s">
        <v>1848</v>
      </c>
      <c r="O1882" s="37" t="s">
        <v>22</v>
      </c>
      <c r="P1882" s="37" t="s">
        <v>79</v>
      </c>
      <c r="Q1882" s="38" t="s">
        <v>24</v>
      </c>
    </row>
    <row r="1883" spans="1:17" x14ac:dyDescent="0.25">
      <c r="A1883" s="35" t="s">
        <v>3879</v>
      </c>
      <c r="C1883" s="37" t="s">
        <v>3825</v>
      </c>
      <c r="M1883" s="11" t="s">
        <v>3880</v>
      </c>
      <c r="N1883" s="31" t="s">
        <v>1848</v>
      </c>
      <c r="O1883" s="37" t="s">
        <v>22</v>
      </c>
      <c r="P1883" s="37" t="s">
        <v>79</v>
      </c>
      <c r="Q1883" s="38" t="s">
        <v>24</v>
      </c>
    </row>
    <row r="1884" spans="1:17" x14ac:dyDescent="0.25">
      <c r="A1884" s="35" t="s">
        <v>3881</v>
      </c>
      <c r="C1884" s="37" t="s">
        <v>3825</v>
      </c>
      <c r="M1884" s="11" t="s">
        <v>3882</v>
      </c>
      <c r="N1884" s="31" t="s">
        <v>1848</v>
      </c>
      <c r="O1884" s="37" t="s">
        <v>22</v>
      </c>
      <c r="P1884" s="37" t="s">
        <v>79</v>
      </c>
      <c r="Q1884" s="38" t="s">
        <v>24</v>
      </c>
    </row>
    <row r="1885" spans="1:17" x14ac:dyDescent="0.25">
      <c r="A1885" s="35" t="s">
        <v>3883</v>
      </c>
      <c r="C1885" s="37" t="s">
        <v>3825</v>
      </c>
      <c r="M1885" s="11" t="s">
        <v>3884</v>
      </c>
      <c r="N1885" s="31" t="s">
        <v>1848</v>
      </c>
      <c r="O1885" s="37" t="s">
        <v>22</v>
      </c>
      <c r="P1885" s="37" t="s">
        <v>79</v>
      </c>
      <c r="Q1885" s="38" t="s">
        <v>24</v>
      </c>
    </row>
    <row r="1886" spans="1:17" x14ac:dyDescent="0.25">
      <c r="A1886" s="35" t="s">
        <v>3885</v>
      </c>
      <c r="C1886" s="37" t="s">
        <v>3825</v>
      </c>
      <c r="M1886" s="11" t="s">
        <v>3886</v>
      </c>
      <c r="N1886" s="31" t="s">
        <v>1848</v>
      </c>
      <c r="O1886" s="37" t="s">
        <v>22</v>
      </c>
      <c r="P1886" s="37" t="s">
        <v>79</v>
      </c>
      <c r="Q1886" s="38" t="s">
        <v>24</v>
      </c>
    </row>
    <row r="1887" spans="1:17" x14ac:dyDescent="0.25">
      <c r="A1887" s="35" t="s">
        <v>3887</v>
      </c>
      <c r="C1887" s="37" t="s">
        <v>3825</v>
      </c>
      <c r="M1887" s="11" t="s">
        <v>3888</v>
      </c>
      <c r="N1887" s="31" t="s">
        <v>1848</v>
      </c>
      <c r="O1887" s="37" t="s">
        <v>22</v>
      </c>
      <c r="P1887" s="37" t="s">
        <v>79</v>
      </c>
      <c r="Q1887" s="38" t="s">
        <v>24</v>
      </c>
    </row>
    <row r="1888" spans="1:17" x14ac:dyDescent="0.25">
      <c r="A1888" s="35" t="s">
        <v>3889</v>
      </c>
      <c r="C1888" s="37" t="s">
        <v>3825</v>
      </c>
      <c r="M1888" s="11" t="s">
        <v>3890</v>
      </c>
      <c r="N1888" s="31" t="s">
        <v>1848</v>
      </c>
      <c r="O1888" s="37" t="s">
        <v>22</v>
      </c>
      <c r="P1888" s="37" t="s">
        <v>79</v>
      </c>
      <c r="Q1888" s="38" t="s">
        <v>24</v>
      </c>
    </row>
    <row r="1889" spans="1:17" x14ac:dyDescent="0.25">
      <c r="A1889" s="35" t="s">
        <v>3891</v>
      </c>
      <c r="C1889" s="37" t="s">
        <v>3825</v>
      </c>
      <c r="M1889" s="11" t="s">
        <v>3892</v>
      </c>
      <c r="N1889" s="31" t="s">
        <v>1848</v>
      </c>
      <c r="O1889" s="37" t="s">
        <v>22</v>
      </c>
      <c r="P1889" s="37" t="s">
        <v>79</v>
      </c>
      <c r="Q1889" s="38" t="s">
        <v>24</v>
      </c>
    </row>
    <row r="1890" spans="1:17" x14ac:dyDescent="0.25">
      <c r="A1890" s="35" t="s">
        <v>3893</v>
      </c>
      <c r="C1890" s="37" t="s">
        <v>3825</v>
      </c>
      <c r="M1890" s="11" t="s">
        <v>3894</v>
      </c>
      <c r="N1890" s="31" t="s">
        <v>1848</v>
      </c>
      <c r="O1890" s="37" t="s">
        <v>22</v>
      </c>
      <c r="P1890" s="37" t="s">
        <v>79</v>
      </c>
      <c r="Q1890" s="38" t="s">
        <v>24</v>
      </c>
    </row>
    <row r="1891" spans="1:17" x14ac:dyDescent="0.25">
      <c r="A1891" s="35" t="s">
        <v>3895</v>
      </c>
      <c r="C1891" s="37" t="s">
        <v>3825</v>
      </c>
      <c r="M1891" s="11" t="s">
        <v>3896</v>
      </c>
      <c r="N1891" s="31" t="s">
        <v>1848</v>
      </c>
      <c r="O1891" s="37" t="s">
        <v>22</v>
      </c>
      <c r="P1891" s="37" t="s">
        <v>79</v>
      </c>
      <c r="Q1891" s="38" t="s">
        <v>24</v>
      </c>
    </row>
    <row r="1892" spans="1:17" x14ac:dyDescent="0.25">
      <c r="A1892" s="35" t="s">
        <v>3897</v>
      </c>
      <c r="C1892" s="37" t="s">
        <v>3825</v>
      </c>
      <c r="M1892" s="11" t="s">
        <v>3898</v>
      </c>
      <c r="N1892" s="31" t="s">
        <v>1848</v>
      </c>
      <c r="O1892" s="37" t="s">
        <v>22</v>
      </c>
      <c r="P1892" s="37" t="s">
        <v>79</v>
      </c>
      <c r="Q1892" s="38" t="s">
        <v>24</v>
      </c>
    </row>
    <row r="1893" spans="1:17" x14ac:dyDescent="0.25">
      <c r="A1893" s="35" t="s">
        <v>3899</v>
      </c>
      <c r="C1893" s="37" t="s">
        <v>3825</v>
      </c>
      <c r="M1893" s="11" t="s">
        <v>3900</v>
      </c>
      <c r="N1893" s="31" t="s">
        <v>1848</v>
      </c>
      <c r="O1893" s="37" t="s">
        <v>22</v>
      </c>
      <c r="P1893" s="37" t="s">
        <v>79</v>
      </c>
      <c r="Q1893" s="38" t="s">
        <v>24</v>
      </c>
    </row>
    <row r="1894" spans="1:17" x14ac:dyDescent="0.25">
      <c r="A1894" s="35" t="s">
        <v>3901</v>
      </c>
      <c r="C1894" s="37" t="s">
        <v>3825</v>
      </c>
      <c r="M1894" s="11" t="s">
        <v>3902</v>
      </c>
      <c r="N1894" s="31" t="s">
        <v>1848</v>
      </c>
      <c r="O1894" s="37" t="s">
        <v>22</v>
      </c>
      <c r="P1894" s="37" t="s">
        <v>79</v>
      </c>
      <c r="Q1894" s="38" t="s">
        <v>24</v>
      </c>
    </row>
    <row r="1895" spans="1:17" x14ac:dyDescent="0.25">
      <c r="A1895" s="35" t="s">
        <v>3903</v>
      </c>
      <c r="C1895" s="37" t="s">
        <v>3825</v>
      </c>
      <c r="M1895" s="11" t="s">
        <v>3904</v>
      </c>
      <c r="N1895" s="31" t="s">
        <v>1848</v>
      </c>
      <c r="O1895" s="37" t="s">
        <v>22</v>
      </c>
      <c r="P1895" s="37" t="s">
        <v>79</v>
      </c>
      <c r="Q1895" s="38" t="s">
        <v>24</v>
      </c>
    </row>
    <row r="1896" spans="1:17" x14ac:dyDescent="0.25">
      <c r="A1896" s="35" t="s">
        <v>3905</v>
      </c>
      <c r="C1896" s="37" t="s">
        <v>3825</v>
      </c>
      <c r="M1896" s="11" t="s">
        <v>3906</v>
      </c>
      <c r="N1896" s="31" t="s">
        <v>1848</v>
      </c>
      <c r="O1896" s="37" t="s">
        <v>22</v>
      </c>
      <c r="P1896" s="37" t="s">
        <v>79</v>
      </c>
      <c r="Q1896" s="38" t="s">
        <v>24</v>
      </c>
    </row>
    <row r="1897" spans="1:17" x14ac:dyDescent="0.25">
      <c r="A1897" s="35" t="s">
        <v>3907</v>
      </c>
      <c r="C1897" s="37" t="s">
        <v>3825</v>
      </c>
      <c r="M1897" s="11" t="s">
        <v>3908</v>
      </c>
      <c r="N1897" s="31" t="s">
        <v>1848</v>
      </c>
      <c r="O1897" s="37" t="s">
        <v>22</v>
      </c>
      <c r="P1897" s="37" t="s">
        <v>79</v>
      </c>
      <c r="Q1897" s="38" t="s">
        <v>24</v>
      </c>
    </row>
    <row r="1898" spans="1:17" x14ac:dyDescent="0.25">
      <c r="A1898" s="35" t="s">
        <v>3909</v>
      </c>
      <c r="C1898" s="37" t="s">
        <v>3825</v>
      </c>
      <c r="M1898" s="11" t="s">
        <v>3910</v>
      </c>
      <c r="N1898" s="31" t="s">
        <v>1848</v>
      </c>
      <c r="O1898" s="37" t="s">
        <v>22</v>
      </c>
      <c r="P1898" s="37" t="s">
        <v>79</v>
      </c>
      <c r="Q1898" s="38" t="s">
        <v>24</v>
      </c>
    </row>
    <row r="1899" spans="1:17" x14ac:dyDescent="0.25">
      <c r="A1899" s="35" t="s">
        <v>3911</v>
      </c>
      <c r="C1899" s="37" t="s">
        <v>3825</v>
      </c>
      <c r="M1899" s="11" t="s">
        <v>3912</v>
      </c>
      <c r="N1899" s="31" t="s">
        <v>1848</v>
      </c>
      <c r="O1899" s="37" t="s">
        <v>22</v>
      </c>
      <c r="P1899" s="37" t="s">
        <v>79</v>
      </c>
      <c r="Q1899" s="38" t="s">
        <v>24</v>
      </c>
    </row>
    <row r="1900" spans="1:17" x14ac:dyDescent="0.25">
      <c r="A1900" s="35" t="s">
        <v>3913</v>
      </c>
      <c r="C1900" s="37" t="s">
        <v>3825</v>
      </c>
      <c r="M1900" s="11" t="s">
        <v>3914</v>
      </c>
      <c r="N1900" s="31" t="s">
        <v>1848</v>
      </c>
      <c r="O1900" s="37" t="s">
        <v>22</v>
      </c>
      <c r="P1900" s="37" t="s">
        <v>79</v>
      </c>
      <c r="Q1900" s="38" t="s">
        <v>24</v>
      </c>
    </row>
    <row r="1901" spans="1:17" x14ac:dyDescent="0.25">
      <c r="A1901" s="35" t="s">
        <v>3915</v>
      </c>
      <c r="C1901" s="37" t="s">
        <v>3825</v>
      </c>
      <c r="M1901" s="11" t="s">
        <v>3916</v>
      </c>
      <c r="N1901" s="31" t="s">
        <v>1848</v>
      </c>
      <c r="O1901" s="37" t="s">
        <v>22</v>
      </c>
      <c r="P1901" s="37" t="s">
        <v>79</v>
      </c>
      <c r="Q1901" s="38" t="s">
        <v>24</v>
      </c>
    </row>
    <row r="1902" spans="1:17" x14ac:dyDescent="0.25">
      <c r="A1902" s="35" t="s">
        <v>3917</v>
      </c>
      <c r="C1902" s="37" t="s">
        <v>3825</v>
      </c>
      <c r="M1902" s="11" t="s">
        <v>3918</v>
      </c>
      <c r="N1902" s="31" t="s">
        <v>1848</v>
      </c>
      <c r="O1902" s="37" t="s">
        <v>22</v>
      </c>
      <c r="P1902" s="37" t="s">
        <v>79</v>
      </c>
      <c r="Q1902" s="38" t="s">
        <v>24</v>
      </c>
    </row>
    <row r="1903" spans="1:17" x14ac:dyDescent="0.25">
      <c r="A1903" s="35" t="s">
        <v>3919</v>
      </c>
      <c r="C1903" s="37" t="s">
        <v>3825</v>
      </c>
      <c r="M1903" s="11" t="s">
        <v>3920</v>
      </c>
      <c r="N1903" s="31" t="s">
        <v>1848</v>
      </c>
      <c r="O1903" s="37" t="s">
        <v>22</v>
      </c>
      <c r="P1903" s="37" t="s">
        <v>79</v>
      </c>
      <c r="Q1903" s="38" t="s">
        <v>24</v>
      </c>
    </row>
    <row r="1904" spans="1:17" x14ac:dyDescent="0.25">
      <c r="A1904" s="35" t="s">
        <v>3921</v>
      </c>
      <c r="C1904" s="37" t="s">
        <v>3922</v>
      </c>
      <c r="M1904" s="11" t="s">
        <v>3923</v>
      </c>
      <c r="N1904" s="31" t="s">
        <v>1837</v>
      </c>
      <c r="O1904" s="37" t="s">
        <v>22</v>
      </c>
      <c r="P1904" s="37" t="s">
        <v>23</v>
      </c>
      <c r="Q1904" s="38" t="s">
        <v>24</v>
      </c>
    </row>
    <row r="1905" spans="1:17" x14ac:dyDescent="0.25">
      <c r="A1905" s="35" t="s">
        <v>3924</v>
      </c>
      <c r="C1905" s="37" t="s">
        <v>3922</v>
      </c>
      <c r="M1905" s="11" t="s">
        <v>3925</v>
      </c>
      <c r="N1905" s="31" t="s">
        <v>1837</v>
      </c>
      <c r="O1905" s="37" t="s">
        <v>22</v>
      </c>
      <c r="P1905" s="37" t="s">
        <v>23</v>
      </c>
      <c r="Q1905" s="38" t="s">
        <v>24</v>
      </c>
    </row>
    <row r="1906" spans="1:17" x14ac:dyDescent="0.25">
      <c r="A1906" s="35" t="s">
        <v>3926</v>
      </c>
      <c r="C1906" s="37" t="s">
        <v>3922</v>
      </c>
      <c r="M1906" s="11" t="s">
        <v>3927</v>
      </c>
      <c r="N1906" s="31" t="s">
        <v>1837</v>
      </c>
      <c r="O1906" s="37" t="s">
        <v>22</v>
      </c>
      <c r="P1906" s="37" t="s">
        <v>23</v>
      </c>
      <c r="Q1906" s="38" t="s">
        <v>24</v>
      </c>
    </row>
    <row r="1907" spans="1:17" x14ac:dyDescent="0.25">
      <c r="A1907" s="35" t="s">
        <v>3928</v>
      </c>
      <c r="C1907" s="37" t="s">
        <v>3922</v>
      </c>
      <c r="M1907" s="11" t="s">
        <v>3929</v>
      </c>
      <c r="N1907" s="31" t="s">
        <v>1837</v>
      </c>
      <c r="O1907" s="37" t="s">
        <v>22</v>
      </c>
      <c r="P1907" s="37" t="s">
        <v>23</v>
      </c>
      <c r="Q1907" s="38" t="s">
        <v>24</v>
      </c>
    </row>
    <row r="1908" spans="1:17" x14ac:dyDescent="0.25">
      <c r="A1908" s="35" t="s">
        <v>3930</v>
      </c>
      <c r="C1908" s="37" t="s">
        <v>3922</v>
      </c>
      <c r="M1908" s="11" t="s">
        <v>3931</v>
      </c>
      <c r="N1908" s="31" t="s">
        <v>1837</v>
      </c>
      <c r="O1908" s="37" t="s">
        <v>22</v>
      </c>
      <c r="P1908" s="37" t="s">
        <v>23</v>
      </c>
      <c r="Q1908" s="38" t="s">
        <v>24</v>
      </c>
    </row>
    <row r="1909" spans="1:17" x14ac:dyDescent="0.25">
      <c r="A1909" s="35" t="s">
        <v>3932</v>
      </c>
      <c r="C1909" s="37" t="s">
        <v>3922</v>
      </c>
      <c r="M1909" s="11" t="s">
        <v>3933</v>
      </c>
      <c r="N1909" s="31" t="s">
        <v>1837</v>
      </c>
      <c r="O1909" s="37" t="s">
        <v>22</v>
      </c>
      <c r="P1909" s="37" t="s">
        <v>23</v>
      </c>
      <c r="Q1909" s="38" t="s">
        <v>24</v>
      </c>
    </row>
    <row r="1910" spans="1:17" x14ac:dyDescent="0.25">
      <c r="A1910" s="35" t="s">
        <v>3934</v>
      </c>
      <c r="C1910" s="37" t="s">
        <v>3922</v>
      </c>
      <c r="M1910" s="11" t="s">
        <v>3935</v>
      </c>
      <c r="N1910" s="31" t="s">
        <v>1837</v>
      </c>
      <c r="O1910" s="37" t="s">
        <v>22</v>
      </c>
      <c r="P1910" s="37" t="s">
        <v>23</v>
      </c>
      <c r="Q1910" s="38" t="s">
        <v>24</v>
      </c>
    </row>
    <row r="1911" spans="1:17" x14ac:dyDescent="0.25">
      <c r="A1911" s="35" t="s">
        <v>3936</v>
      </c>
      <c r="C1911" s="37" t="s">
        <v>3922</v>
      </c>
      <c r="M1911" s="11" t="s">
        <v>3937</v>
      </c>
      <c r="N1911" s="31" t="s">
        <v>1837</v>
      </c>
      <c r="O1911" s="37" t="s">
        <v>22</v>
      </c>
      <c r="P1911" s="37" t="s">
        <v>23</v>
      </c>
      <c r="Q1911" s="38" t="s">
        <v>24</v>
      </c>
    </row>
    <row r="1912" spans="1:17" x14ac:dyDescent="0.25">
      <c r="A1912" s="35" t="s">
        <v>3938</v>
      </c>
      <c r="C1912" s="37" t="s">
        <v>3922</v>
      </c>
      <c r="M1912" s="11" t="s">
        <v>3939</v>
      </c>
      <c r="N1912" s="31" t="s">
        <v>1837</v>
      </c>
      <c r="O1912" s="37" t="s">
        <v>22</v>
      </c>
      <c r="P1912" s="37" t="s">
        <v>23</v>
      </c>
      <c r="Q1912" s="38" t="s">
        <v>24</v>
      </c>
    </row>
    <row r="1913" spans="1:17" x14ac:dyDescent="0.25">
      <c r="A1913" s="35" t="s">
        <v>3940</v>
      </c>
      <c r="C1913" s="37" t="s">
        <v>3922</v>
      </c>
      <c r="M1913" s="11" t="s">
        <v>3941</v>
      </c>
      <c r="N1913" s="31" t="s">
        <v>1837</v>
      </c>
      <c r="O1913" s="37" t="s">
        <v>22</v>
      </c>
      <c r="P1913" s="37" t="s">
        <v>23</v>
      </c>
      <c r="Q1913" s="38" t="s">
        <v>24</v>
      </c>
    </row>
    <row r="1914" spans="1:17" x14ac:dyDescent="0.25">
      <c r="A1914" s="35" t="s">
        <v>3942</v>
      </c>
      <c r="C1914" s="37" t="s">
        <v>3922</v>
      </c>
      <c r="M1914" s="11" t="s">
        <v>3943</v>
      </c>
      <c r="N1914" s="31" t="s">
        <v>1837</v>
      </c>
      <c r="O1914" s="37" t="s">
        <v>22</v>
      </c>
      <c r="P1914" s="37" t="s">
        <v>23</v>
      </c>
      <c r="Q1914" s="38" t="s">
        <v>24</v>
      </c>
    </row>
    <row r="1915" spans="1:17" x14ac:dyDescent="0.25">
      <c r="A1915" s="35" t="s">
        <v>3944</v>
      </c>
      <c r="C1915" s="37" t="s">
        <v>3922</v>
      </c>
      <c r="M1915" s="11" t="s">
        <v>3945</v>
      </c>
      <c r="N1915" s="31" t="s">
        <v>1837</v>
      </c>
      <c r="O1915" s="37" t="s">
        <v>22</v>
      </c>
      <c r="P1915" s="37" t="s">
        <v>23</v>
      </c>
      <c r="Q1915" s="38" t="s">
        <v>24</v>
      </c>
    </row>
    <row r="1916" spans="1:17" x14ac:dyDescent="0.25">
      <c r="A1916" s="35" t="s">
        <v>3946</v>
      </c>
      <c r="C1916" s="37" t="s">
        <v>3922</v>
      </c>
      <c r="M1916" s="11" t="s">
        <v>3947</v>
      </c>
      <c r="N1916" s="31" t="s">
        <v>1837</v>
      </c>
      <c r="O1916" s="37" t="s">
        <v>22</v>
      </c>
      <c r="P1916" s="37" t="s">
        <v>23</v>
      </c>
      <c r="Q1916" s="38" t="s">
        <v>24</v>
      </c>
    </row>
    <row r="1917" spans="1:17" x14ac:dyDescent="0.25">
      <c r="A1917" s="35" t="s">
        <v>3948</v>
      </c>
      <c r="C1917" s="37" t="s">
        <v>3922</v>
      </c>
      <c r="M1917" s="11" t="s">
        <v>3949</v>
      </c>
      <c r="N1917" s="31" t="s">
        <v>1837</v>
      </c>
      <c r="O1917" s="37" t="s">
        <v>22</v>
      </c>
      <c r="P1917" s="37" t="s">
        <v>23</v>
      </c>
      <c r="Q1917" s="38" t="s">
        <v>24</v>
      </c>
    </row>
    <row r="1918" spans="1:17" x14ac:dyDescent="0.25">
      <c r="A1918" s="35" t="s">
        <v>3950</v>
      </c>
      <c r="C1918" s="37" t="s">
        <v>3922</v>
      </c>
      <c r="M1918" s="11" t="s">
        <v>3951</v>
      </c>
      <c r="N1918" s="31" t="s">
        <v>1837</v>
      </c>
      <c r="O1918" s="37" t="s">
        <v>22</v>
      </c>
      <c r="P1918" s="37" t="s">
        <v>23</v>
      </c>
      <c r="Q1918" s="38" t="s">
        <v>24</v>
      </c>
    </row>
    <row r="1919" spans="1:17" x14ac:dyDescent="0.25">
      <c r="A1919" s="35" t="s">
        <v>3952</v>
      </c>
      <c r="C1919" s="37" t="s">
        <v>3922</v>
      </c>
      <c r="M1919" s="11" t="s">
        <v>3953</v>
      </c>
      <c r="N1919" s="31" t="s">
        <v>1837</v>
      </c>
      <c r="O1919" s="37" t="s">
        <v>22</v>
      </c>
      <c r="P1919" s="37" t="s">
        <v>23</v>
      </c>
      <c r="Q1919" s="38" t="s">
        <v>24</v>
      </c>
    </row>
    <row r="1920" spans="1:17" x14ac:dyDescent="0.25">
      <c r="A1920" s="35" t="s">
        <v>3954</v>
      </c>
      <c r="C1920" s="37" t="s">
        <v>3922</v>
      </c>
      <c r="M1920" s="11" t="s">
        <v>3955</v>
      </c>
      <c r="N1920" s="31" t="s">
        <v>1837</v>
      </c>
      <c r="O1920" s="37" t="s">
        <v>22</v>
      </c>
      <c r="P1920" s="37" t="s">
        <v>23</v>
      </c>
      <c r="Q1920" s="38" t="s">
        <v>24</v>
      </c>
    </row>
    <row r="1921" spans="1:17" x14ac:dyDescent="0.25">
      <c r="A1921" s="35" t="s">
        <v>3956</v>
      </c>
      <c r="C1921" s="37" t="s">
        <v>3922</v>
      </c>
      <c r="M1921" s="11" t="s">
        <v>3957</v>
      </c>
      <c r="N1921" s="31" t="s">
        <v>1837</v>
      </c>
      <c r="O1921" s="37" t="s">
        <v>22</v>
      </c>
      <c r="P1921" s="37" t="s">
        <v>23</v>
      </c>
      <c r="Q1921" s="38" t="s">
        <v>24</v>
      </c>
    </row>
    <row r="1922" spans="1:17" x14ac:dyDescent="0.25">
      <c r="A1922" s="35" t="s">
        <v>3958</v>
      </c>
      <c r="C1922" s="37" t="s">
        <v>3922</v>
      </c>
      <c r="M1922" s="11" t="s">
        <v>3959</v>
      </c>
      <c r="N1922" s="31" t="s">
        <v>1837</v>
      </c>
      <c r="O1922" s="37" t="s">
        <v>22</v>
      </c>
      <c r="P1922" s="37" t="s">
        <v>23</v>
      </c>
      <c r="Q1922" s="38" t="s">
        <v>24</v>
      </c>
    </row>
    <row r="1923" spans="1:17" x14ac:dyDescent="0.25">
      <c r="A1923" s="35" t="s">
        <v>3960</v>
      </c>
      <c r="C1923" s="37" t="s">
        <v>3922</v>
      </c>
      <c r="M1923" s="11" t="s">
        <v>3961</v>
      </c>
      <c r="N1923" s="31" t="s">
        <v>1837</v>
      </c>
      <c r="O1923" s="37" t="s">
        <v>22</v>
      </c>
      <c r="P1923" s="37" t="s">
        <v>23</v>
      </c>
      <c r="Q1923" s="38" t="s">
        <v>24</v>
      </c>
    </row>
    <row r="1924" spans="1:17" x14ac:dyDescent="0.25">
      <c r="A1924" s="35" t="s">
        <v>3962</v>
      </c>
      <c r="C1924" s="37" t="s">
        <v>3922</v>
      </c>
      <c r="M1924" s="11" t="s">
        <v>3963</v>
      </c>
      <c r="N1924" s="31" t="s">
        <v>1837</v>
      </c>
      <c r="O1924" s="37" t="s">
        <v>22</v>
      </c>
      <c r="P1924" s="37" t="s">
        <v>23</v>
      </c>
      <c r="Q1924" s="38" t="s">
        <v>24</v>
      </c>
    </row>
    <row r="1925" spans="1:17" x14ac:dyDescent="0.25">
      <c r="A1925" s="35" t="s">
        <v>3964</v>
      </c>
      <c r="C1925" s="37" t="s">
        <v>3922</v>
      </c>
      <c r="M1925" s="11" t="s">
        <v>3965</v>
      </c>
      <c r="N1925" s="31" t="s">
        <v>1837</v>
      </c>
      <c r="O1925" s="37" t="s">
        <v>22</v>
      </c>
      <c r="P1925" s="37" t="s">
        <v>23</v>
      </c>
      <c r="Q1925" s="38" t="s">
        <v>24</v>
      </c>
    </row>
    <row r="1926" spans="1:17" x14ac:dyDescent="0.25">
      <c r="A1926" s="35" t="s">
        <v>3966</v>
      </c>
      <c r="C1926" s="37" t="s">
        <v>3922</v>
      </c>
      <c r="M1926" s="11" t="s">
        <v>3967</v>
      </c>
      <c r="N1926" s="31" t="s">
        <v>1837</v>
      </c>
      <c r="O1926" s="37" t="s">
        <v>22</v>
      </c>
      <c r="P1926" s="37" t="s">
        <v>23</v>
      </c>
      <c r="Q1926" s="38" t="s">
        <v>24</v>
      </c>
    </row>
    <row r="1927" spans="1:17" x14ac:dyDescent="0.25">
      <c r="A1927" s="35" t="s">
        <v>3968</v>
      </c>
      <c r="C1927" s="37" t="s">
        <v>3922</v>
      </c>
      <c r="M1927" s="11" t="s">
        <v>3969</v>
      </c>
      <c r="N1927" s="31" t="s">
        <v>1837</v>
      </c>
      <c r="O1927" s="37" t="s">
        <v>22</v>
      </c>
      <c r="P1927" s="37" t="s">
        <v>23</v>
      </c>
      <c r="Q1927" s="38" t="s">
        <v>24</v>
      </c>
    </row>
    <row r="1928" spans="1:17" x14ac:dyDescent="0.25">
      <c r="A1928" s="35" t="s">
        <v>3970</v>
      </c>
      <c r="C1928" s="37" t="s">
        <v>3922</v>
      </c>
      <c r="M1928" s="11" t="s">
        <v>3971</v>
      </c>
      <c r="N1928" s="31" t="s">
        <v>1837</v>
      </c>
      <c r="O1928" s="37" t="s">
        <v>22</v>
      </c>
      <c r="P1928" s="37" t="s">
        <v>23</v>
      </c>
      <c r="Q1928" s="38" t="s">
        <v>24</v>
      </c>
    </row>
    <row r="1929" spans="1:17" x14ac:dyDescent="0.25">
      <c r="A1929" s="35" t="s">
        <v>3972</v>
      </c>
      <c r="C1929" s="37" t="s">
        <v>3922</v>
      </c>
      <c r="M1929" s="11" t="s">
        <v>3973</v>
      </c>
      <c r="N1929" s="31" t="s">
        <v>1837</v>
      </c>
      <c r="O1929" s="37" t="s">
        <v>22</v>
      </c>
      <c r="P1929" s="37" t="s">
        <v>23</v>
      </c>
      <c r="Q1929" s="38" t="s">
        <v>24</v>
      </c>
    </row>
    <row r="1930" spans="1:17" x14ac:dyDescent="0.25">
      <c r="A1930" s="35" t="s">
        <v>3974</v>
      </c>
      <c r="C1930" s="37" t="s">
        <v>3922</v>
      </c>
      <c r="M1930" s="11" t="s">
        <v>3975</v>
      </c>
      <c r="N1930" s="31" t="s">
        <v>1837</v>
      </c>
      <c r="O1930" s="37" t="s">
        <v>22</v>
      </c>
      <c r="P1930" s="37" t="s">
        <v>23</v>
      </c>
      <c r="Q1930" s="38" t="s">
        <v>24</v>
      </c>
    </row>
    <row r="1931" spans="1:17" x14ac:dyDescent="0.25">
      <c r="A1931" s="35" t="s">
        <v>3976</v>
      </c>
      <c r="C1931" s="37" t="s">
        <v>3922</v>
      </c>
      <c r="M1931" s="11" t="s">
        <v>3977</v>
      </c>
      <c r="N1931" s="31" t="s">
        <v>1837</v>
      </c>
      <c r="O1931" s="37" t="s">
        <v>22</v>
      </c>
      <c r="P1931" s="37" t="s">
        <v>23</v>
      </c>
      <c r="Q1931" s="38" t="s">
        <v>24</v>
      </c>
    </row>
    <row r="1932" spans="1:17" x14ac:dyDescent="0.25">
      <c r="A1932" s="35" t="s">
        <v>3978</v>
      </c>
      <c r="C1932" s="37" t="s">
        <v>3922</v>
      </c>
      <c r="M1932" s="11" t="s">
        <v>3979</v>
      </c>
      <c r="N1932" s="31" t="s">
        <v>1837</v>
      </c>
      <c r="O1932" s="37" t="s">
        <v>22</v>
      </c>
      <c r="P1932" s="37" t="s">
        <v>23</v>
      </c>
      <c r="Q1932" s="38" t="s">
        <v>24</v>
      </c>
    </row>
    <row r="1933" spans="1:17" x14ac:dyDescent="0.25">
      <c r="A1933" s="35" t="s">
        <v>3980</v>
      </c>
      <c r="C1933" s="37" t="s">
        <v>3922</v>
      </c>
      <c r="M1933" s="11" t="s">
        <v>3981</v>
      </c>
      <c r="N1933" s="31" t="s">
        <v>1837</v>
      </c>
      <c r="O1933" s="37" t="s">
        <v>22</v>
      </c>
      <c r="P1933" s="37" t="s">
        <v>23</v>
      </c>
      <c r="Q1933" s="38" t="s">
        <v>24</v>
      </c>
    </row>
    <row r="1934" spans="1:17" x14ac:dyDescent="0.25">
      <c r="A1934" s="35" t="s">
        <v>3982</v>
      </c>
      <c r="C1934" s="37" t="s">
        <v>3922</v>
      </c>
      <c r="M1934" s="11" t="s">
        <v>3983</v>
      </c>
      <c r="N1934" s="31" t="s">
        <v>1837</v>
      </c>
      <c r="O1934" s="37" t="s">
        <v>22</v>
      </c>
      <c r="P1934" s="37" t="s">
        <v>23</v>
      </c>
      <c r="Q1934" s="38" t="s">
        <v>24</v>
      </c>
    </row>
    <row r="1935" spans="1:17" x14ac:dyDescent="0.25">
      <c r="A1935" s="35" t="s">
        <v>3984</v>
      </c>
      <c r="C1935" s="37" t="s">
        <v>3922</v>
      </c>
      <c r="M1935" s="11" t="s">
        <v>3985</v>
      </c>
      <c r="N1935" s="31" t="s">
        <v>1837</v>
      </c>
      <c r="O1935" s="37" t="s">
        <v>22</v>
      </c>
      <c r="P1935" s="37" t="s">
        <v>23</v>
      </c>
      <c r="Q1935" s="38" t="s">
        <v>24</v>
      </c>
    </row>
    <row r="1936" spans="1:17" x14ac:dyDescent="0.25">
      <c r="A1936" s="35" t="s">
        <v>3986</v>
      </c>
      <c r="C1936" s="37" t="s">
        <v>3922</v>
      </c>
      <c r="M1936" s="11" t="s">
        <v>3987</v>
      </c>
      <c r="N1936" s="31" t="s">
        <v>1837</v>
      </c>
      <c r="O1936" s="37" t="s">
        <v>22</v>
      </c>
      <c r="P1936" s="37" t="s">
        <v>23</v>
      </c>
      <c r="Q1936" s="38" t="s">
        <v>24</v>
      </c>
    </row>
    <row r="1937" spans="1:17" x14ac:dyDescent="0.25">
      <c r="A1937" s="35" t="s">
        <v>3988</v>
      </c>
      <c r="C1937" s="37" t="s">
        <v>3922</v>
      </c>
      <c r="M1937" s="11" t="s">
        <v>3989</v>
      </c>
      <c r="N1937" s="31" t="s">
        <v>1837</v>
      </c>
      <c r="O1937" s="37" t="s">
        <v>22</v>
      </c>
      <c r="P1937" s="37" t="s">
        <v>23</v>
      </c>
      <c r="Q1937" s="38" t="s">
        <v>24</v>
      </c>
    </row>
    <row r="1938" spans="1:17" x14ac:dyDescent="0.25">
      <c r="A1938" s="35" t="s">
        <v>3990</v>
      </c>
      <c r="C1938" s="37" t="s">
        <v>3922</v>
      </c>
      <c r="M1938" s="11" t="s">
        <v>3991</v>
      </c>
      <c r="N1938" s="31" t="s">
        <v>1837</v>
      </c>
      <c r="O1938" s="37" t="s">
        <v>22</v>
      </c>
      <c r="P1938" s="37" t="s">
        <v>23</v>
      </c>
      <c r="Q1938" s="38" t="s">
        <v>24</v>
      </c>
    </row>
    <row r="1939" spans="1:17" x14ac:dyDescent="0.25">
      <c r="A1939" s="35" t="s">
        <v>3992</v>
      </c>
      <c r="C1939" s="37" t="s">
        <v>3922</v>
      </c>
      <c r="M1939" s="11" t="s">
        <v>3993</v>
      </c>
      <c r="N1939" s="31" t="s">
        <v>1837</v>
      </c>
      <c r="O1939" s="37" t="s">
        <v>22</v>
      </c>
      <c r="P1939" s="37" t="s">
        <v>23</v>
      </c>
      <c r="Q1939" s="38" t="s">
        <v>24</v>
      </c>
    </row>
    <row r="1940" spans="1:17" x14ac:dyDescent="0.25">
      <c r="A1940" s="35" t="s">
        <v>3994</v>
      </c>
      <c r="C1940" s="37" t="s">
        <v>3922</v>
      </c>
      <c r="M1940" s="11" t="s">
        <v>3995</v>
      </c>
      <c r="N1940" s="31" t="s">
        <v>1837</v>
      </c>
      <c r="O1940" s="37" t="s">
        <v>22</v>
      </c>
      <c r="P1940" s="37" t="s">
        <v>23</v>
      </c>
      <c r="Q1940" s="38" t="s">
        <v>24</v>
      </c>
    </row>
    <row r="1941" spans="1:17" x14ac:dyDescent="0.25">
      <c r="A1941" s="35" t="s">
        <v>3996</v>
      </c>
      <c r="C1941" s="37" t="s">
        <v>3922</v>
      </c>
      <c r="M1941" s="11" t="s">
        <v>3997</v>
      </c>
      <c r="N1941" s="31" t="s">
        <v>1837</v>
      </c>
      <c r="O1941" s="37" t="s">
        <v>22</v>
      </c>
      <c r="P1941" s="37" t="s">
        <v>23</v>
      </c>
      <c r="Q1941" s="38" t="s">
        <v>24</v>
      </c>
    </row>
    <row r="1942" spans="1:17" x14ac:dyDescent="0.25">
      <c r="A1942" s="35" t="s">
        <v>3998</v>
      </c>
      <c r="C1942" s="37" t="s">
        <v>3922</v>
      </c>
      <c r="M1942" s="11" t="s">
        <v>3999</v>
      </c>
      <c r="N1942" s="31" t="s">
        <v>1837</v>
      </c>
      <c r="O1942" s="37" t="s">
        <v>22</v>
      </c>
      <c r="P1942" s="37" t="s">
        <v>23</v>
      </c>
      <c r="Q1942" s="38" t="s">
        <v>24</v>
      </c>
    </row>
    <row r="1943" spans="1:17" x14ac:dyDescent="0.25">
      <c r="A1943" s="35" t="s">
        <v>4000</v>
      </c>
      <c r="C1943" s="37" t="s">
        <v>3922</v>
      </c>
      <c r="M1943" s="11" t="s">
        <v>4001</v>
      </c>
      <c r="N1943" s="31" t="s">
        <v>1837</v>
      </c>
      <c r="O1943" s="37" t="s">
        <v>22</v>
      </c>
      <c r="P1943" s="37" t="s">
        <v>23</v>
      </c>
      <c r="Q1943" s="38" t="s">
        <v>24</v>
      </c>
    </row>
    <row r="1944" spans="1:17" x14ac:dyDescent="0.25">
      <c r="A1944" s="35" t="s">
        <v>4002</v>
      </c>
      <c r="C1944" s="37" t="s">
        <v>3922</v>
      </c>
      <c r="M1944" s="11" t="s">
        <v>4003</v>
      </c>
      <c r="N1944" s="31" t="s">
        <v>1837</v>
      </c>
      <c r="O1944" s="37" t="s">
        <v>22</v>
      </c>
      <c r="P1944" s="37" t="s">
        <v>23</v>
      </c>
      <c r="Q1944" s="38" t="s">
        <v>24</v>
      </c>
    </row>
    <row r="1945" spans="1:17" x14ac:dyDescent="0.25">
      <c r="A1945" s="35" t="s">
        <v>4004</v>
      </c>
      <c r="C1945" s="37" t="s">
        <v>3922</v>
      </c>
      <c r="M1945" s="11" t="s">
        <v>4005</v>
      </c>
      <c r="N1945" s="31" t="s">
        <v>1837</v>
      </c>
      <c r="O1945" s="37" t="s">
        <v>22</v>
      </c>
      <c r="P1945" s="37" t="s">
        <v>23</v>
      </c>
      <c r="Q1945" s="38" t="s">
        <v>24</v>
      </c>
    </row>
    <row r="1946" spans="1:17" x14ac:dyDescent="0.25">
      <c r="A1946" s="35" t="s">
        <v>4006</v>
      </c>
      <c r="C1946" s="37" t="s">
        <v>3922</v>
      </c>
      <c r="M1946" s="11" t="s">
        <v>4007</v>
      </c>
      <c r="N1946" s="31" t="s">
        <v>1837</v>
      </c>
      <c r="O1946" s="37" t="s">
        <v>22</v>
      </c>
      <c r="P1946" s="37" t="s">
        <v>23</v>
      </c>
      <c r="Q1946" s="38" t="s">
        <v>24</v>
      </c>
    </row>
    <row r="1947" spans="1:17" x14ac:dyDescent="0.25">
      <c r="A1947" s="35" t="s">
        <v>4008</v>
      </c>
      <c r="C1947" s="37" t="s">
        <v>3922</v>
      </c>
      <c r="M1947" s="11" t="s">
        <v>4009</v>
      </c>
      <c r="N1947" s="31" t="s">
        <v>1837</v>
      </c>
      <c r="O1947" s="37" t="s">
        <v>22</v>
      </c>
      <c r="P1947" s="37" t="s">
        <v>23</v>
      </c>
      <c r="Q1947" s="38" t="s">
        <v>24</v>
      </c>
    </row>
    <row r="1948" spans="1:17" x14ac:dyDescent="0.25">
      <c r="A1948" s="35" t="s">
        <v>4010</v>
      </c>
      <c r="C1948" s="37" t="s">
        <v>3922</v>
      </c>
      <c r="M1948" s="11" t="s">
        <v>4011</v>
      </c>
      <c r="N1948" s="31" t="s">
        <v>1837</v>
      </c>
      <c r="O1948" s="37" t="s">
        <v>22</v>
      </c>
      <c r="P1948" s="37" t="s">
        <v>23</v>
      </c>
      <c r="Q1948" s="38" t="s">
        <v>24</v>
      </c>
    </row>
    <row r="1949" spans="1:17" x14ac:dyDescent="0.25">
      <c r="A1949" s="35" t="s">
        <v>4012</v>
      </c>
      <c r="C1949" s="37" t="s">
        <v>3922</v>
      </c>
      <c r="M1949" s="11" t="s">
        <v>4013</v>
      </c>
      <c r="N1949" s="31" t="s">
        <v>1837</v>
      </c>
      <c r="O1949" s="37" t="s">
        <v>22</v>
      </c>
      <c r="P1949" s="37" t="s">
        <v>23</v>
      </c>
      <c r="Q1949" s="38" t="s">
        <v>24</v>
      </c>
    </row>
    <row r="1950" spans="1:17" x14ac:dyDescent="0.25">
      <c r="A1950" s="35" t="s">
        <v>4014</v>
      </c>
      <c r="C1950" s="37" t="s">
        <v>3922</v>
      </c>
      <c r="M1950" s="11" t="s">
        <v>4015</v>
      </c>
      <c r="N1950" s="31" t="s">
        <v>1837</v>
      </c>
      <c r="O1950" s="37" t="s">
        <v>22</v>
      </c>
      <c r="P1950" s="37" t="s">
        <v>23</v>
      </c>
      <c r="Q1950" s="38" t="s">
        <v>24</v>
      </c>
    </row>
    <row r="1951" spans="1:17" x14ac:dyDescent="0.25">
      <c r="A1951" s="35" t="s">
        <v>4016</v>
      </c>
      <c r="C1951" s="37" t="s">
        <v>3922</v>
      </c>
      <c r="M1951" s="11" t="s">
        <v>4017</v>
      </c>
      <c r="N1951" s="31" t="s">
        <v>1837</v>
      </c>
      <c r="O1951" s="37" t="s">
        <v>22</v>
      </c>
      <c r="P1951" s="37" t="s">
        <v>23</v>
      </c>
      <c r="Q1951" s="38" t="s">
        <v>24</v>
      </c>
    </row>
    <row r="1952" spans="1:17" x14ac:dyDescent="0.25">
      <c r="A1952" s="35" t="s">
        <v>4018</v>
      </c>
      <c r="C1952" s="37" t="s">
        <v>3922</v>
      </c>
      <c r="M1952" s="11" t="s">
        <v>4019</v>
      </c>
      <c r="N1952" s="31" t="s">
        <v>1837</v>
      </c>
      <c r="O1952" s="37" t="s">
        <v>22</v>
      </c>
      <c r="P1952" s="37" t="s">
        <v>23</v>
      </c>
      <c r="Q1952" s="38" t="s">
        <v>24</v>
      </c>
    </row>
    <row r="1953" spans="1:17" x14ac:dyDescent="0.25">
      <c r="A1953" s="35" t="s">
        <v>4020</v>
      </c>
      <c r="C1953" s="37" t="s">
        <v>3922</v>
      </c>
      <c r="M1953" s="11" t="s">
        <v>4021</v>
      </c>
      <c r="N1953" s="31" t="s">
        <v>1837</v>
      </c>
      <c r="O1953" s="37" t="s">
        <v>22</v>
      </c>
      <c r="P1953" s="37" t="s">
        <v>23</v>
      </c>
      <c r="Q1953" s="38" t="s">
        <v>24</v>
      </c>
    </row>
    <row r="1954" spans="1:17" x14ac:dyDescent="0.25">
      <c r="A1954" s="35" t="s">
        <v>4022</v>
      </c>
      <c r="C1954" s="37" t="s">
        <v>3922</v>
      </c>
      <c r="M1954" s="11" t="s">
        <v>4023</v>
      </c>
      <c r="N1954" s="31" t="s">
        <v>1837</v>
      </c>
      <c r="O1954" s="37" t="s">
        <v>22</v>
      </c>
      <c r="P1954" s="37" t="s">
        <v>23</v>
      </c>
      <c r="Q1954" s="38" t="s">
        <v>24</v>
      </c>
    </row>
    <row r="1955" spans="1:17" x14ac:dyDescent="0.25">
      <c r="A1955" s="35" t="s">
        <v>4024</v>
      </c>
      <c r="C1955" s="37" t="s">
        <v>3922</v>
      </c>
      <c r="M1955" s="11" t="s">
        <v>4025</v>
      </c>
      <c r="N1955" s="31" t="s">
        <v>1837</v>
      </c>
      <c r="O1955" s="37" t="s">
        <v>22</v>
      </c>
      <c r="P1955" s="37" t="s">
        <v>23</v>
      </c>
      <c r="Q1955" s="38" t="s">
        <v>24</v>
      </c>
    </row>
    <row r="1956" spans="1:17" x14ac:dyDescent="0.25">
      <c r="A1956" s="35" t="s">
        <v>4026</v>
      </c>
      <c r="C1956" s="37" t="s">
        <v>3922</v>
      </c>
      <c r="M1956" s="11" t="s">
        <v>4027</v>
      </c>
      <c r="N1956" s="31" t="s">
        <v>1837</v>
      </c>
      <c r="O1956" s="37" t="s">
        <v>22</v>
      </c>
      <c r="P1956" s="37" t="s">
        <v>23</v>
      </c>
      <c r="Q1956" s="38" t="s">
        <v>24</v>
      </c>
    </row>
    <row r="1957" spans="1:17" x14ac:dyDescent="0.25">
      <c r="A1957" s="35" t="s">
        <v>4028</v>
      </c>
      <c r="C1957" s="37" t="s">
        <v>3922</v>
      </c>
      <c r="M1957" s="11" t="s">
        <v>4029</v>
      </c>
      <c r="N1957" s="31" t="s">
        <v>1837</v>
      </c>
      <c r="O1957" s="37" t="s">
        <v>22</v>
      </c>
      <c r="P1957" s="37" t="s">
        <v>23</v>
      </c>
      <c r="Q1957" s="38" t="s">
        <v>24</v>
      </c>
    </row>
    <row r="1958" spans="1:17" x14ac:dyDescent="0.25">
      <c r="A1958" s="35" t="s">
        <v>4030</v>
      </c>
      <c r="C1958" s="37" t="s">
        <v>3922</v>
      </c>
      <c r="M1958" s="11" t="s">
        <v>4031</v>
      </c>
      <c r="N1958" s="31" t="s">
        <v>1837</v>
      </c>
      <c r="O1958" s="37" t="s">
        <v>22</v>
      </c>
      <c r="P1958" s="37" t="s">
        <v>23</v>
      </c>
      <c r="Q1958" s="38" t="s">
        <v>24</v>
      </c>
    </row>
    <row r="1959" spans="1:17" x14ac:dyDescent="0.25">
      <c r="A1959" s="35" t="s">
        <v>4032</v>
      </c>
      <c r="C1959" s="37" t="s">
        <v>3922</v>
      </c>
      <c r="M1959" s="11" t="s">
        <v>4033</v>
      </c>
      <c r="N1959" s="31" t="s">
        <v>1837</v>
      </c>
      <c r="O1959" s="37" t="s">
        <v>22</v>
      </c>
      <c r="P1959" s="37" t="s">
        <v>23</v>
      </c>
      <c r="Q1959" s="38" t="s">
        <v>24</v>
      </c>
    </row>
    <row r="1960" spans="1:17" x14ac:dyDescent="0.25">
      <c r="A1960" s="35" t="s">
        <v>4034</v>
      </c>
      <c r="C1960" s="37" t="s">
        <v>3922</v>
      </c>
      <c r="M1960" s="11" t="s">
        <v>4035</v>
      </c>
      <c r="N1960" s="31" t="s">
        <v>1837</v>
      </c>
      <c r="O1960" s="37" t="s">
        <v>22</v>
      </c>
      <c r="P1960" s="37" t="s">
        <v>23</v>
      </c>
      <c r="Q1960" s="38" t="s">
        <v>24</v>
      </c>
    </row>
    <row r="1961" spans="1:17" x14ac:dyDescent="0.25">
      <c r="A1961" s="35" t="s">
        <v>4036</v>
      </c>
      <c r="C1961" s="37" t="s">
        <v>3922</v>
      </c>
      <c r="M1961" s="11" t="s">
        <v>4037</v>
      </c>
      <c r="N1961" s="31" t="s">
        <v>1837</v>
      </c>
      <c r="O1961" s="37" t="s">
        <v>22</v>
      </c>
      <c r="P1961" s="37" t="s">
        <v>23</v>
      </c>
      <c r="Q1961" s="38" t="s">
        <v>24</v>
      </c>
    </row>
    <row r="1962" spans="1:17" x14ac:dyDescent="0.25">
      <c r="A1962" s="35" t="s">
        <v>4038</v>
      </c>
      <c r="C1962" s="37" t="s">
        <v>3922</v>
      </c>
      <c r="M1962" s="11" t="s">
        <v>4039</v>
      </c>
      <c r="N1962" s="31" t="s">
        <v>1837</v>
      </c>
      <c r="O1962" s="37" t="s">
        <v>22</v>
      </c>
      <c r="P1962" s="37" t="s">
        <v>23</v>
      </c>
      <c r="Q1962" s="38" t="s">
        <v>24</v>
      </c>
    </row>
    <row r="1963" spans="1:17" x14ac:dyDescent="0.25">
      <c r="A1963" s="35" t="s">
        <v>4040</v>
      </c>
      <c r="C1963" s="37" t="s">
        <v>3922</v>
      </c>
      <c r="M1963" s="11" t="s">
        <v>4041</v>
      </c>
      <c r="N1963" s="31" t="s">
        <v>1837</v>
      </c>
      <c r="O1963" s="37" t="s">
        <v>22</v>
      </c>
      <c r="P1963" s="37" t="s">
        <v>23</v>
      </c>
      <c r="Q1963" s="38" t="s">
        <v>24</v>
      </c>
    </row>
    <row r="1964" spans="1:17" x14ac:dyDescent="0.25">
      <c r="A1964" s="35" t="s">
        <v>4042</v>
      </c>
      <c r="C1964" s="37" t="s">
        <v>3922</v>
      </c>
      <c r="M1964" s="11" t="s">
        <v>4043</v>
      </c>
      <c r="N1964" s="31" t="s">
        <v>1837</v>
      </c>
      <c r="O1964" s="37" t="s">
        <v>22</v>
      </c>
      <c r="P1964" s="37" t="s">
        <v>23</v>
      </c>
      <c r="Q1964" s="38" t="s">
        <v>24</v>
      </c>
    </row>
    <row r="1965" spans="1:17" x14ac:dyDescent="0.25">
      <c r="A1965" s="35" t="s">
        <v>4044</v>
      </c>
      <c r="C1965" s="37" t="s">
        <v>3922</v>
      </c>
      <c r="M1965" s="11" t="s">
        <v>4045</v>
      </c>
      <c r="N1965" s="31" t="s">
        <v>1837</v>
      </c>
      <c r="O1965" s="37" t="s">
        <v>22</v>
      </c>
      <c r="P1965" s="37" t="s">
        <v>23</v>
      </c>
      <c r="Q1965" s="38" t="s">
        <v>24</v>
      </c>
    </row>
    <row r="1966" spans="1:17" x14ac:dyDescent="0.25">
      <c r="A1966" s="35" t="s">
        <v>4046</v>
      </c>
      <c r="C1966" s="37" t="s">
        <v>3922</v>
      </c>
      <c r="M1966" s="11" t="s">
        <v>4047</v>
      </c>
      <c r="N1966" s="31" t="s">
        <v>1837</v>
      </c>
      <c r="O1966" s="37" t="s">
        <v>22</v>
      </c>
      <c r="P1966" s="37" t="s">
        <v>23</v>
      </c>
      <c r="Q1966" s="38" t="s">
        <v>24</v>
      </c>
    </row>
    <row r="1967" spans="1:17" x14ac:dyDescent="0.25">
      <c r="A1967" s="35" t="s">
        <v>4048</v>
      </c>
      <c r="C1967" s="37" t="s">
        <v>3922</v>
      </c>
      <c r="M1967" s="11" t="s">
        <v>4049</v>
      </c>
      <c r="N1967" s="31" t="s">
        <v>1837</v>
      </c>
      <c r="O1967" s="37" t="s">
        <v>22</v>
      </c>
      <c r="P1967" s="37" t="s">
        <v>23</v>
      </c>
      <c r="Q1967" s="38" t="s">
        <v>24</v>
      </c>
    </row>
    <row r="1968" spans="1:17" x14ac:dyDescent="0.25">
      <c r="A1968" s="35" t="s">
        <v>4050</v>
      </c>
      <c r="C1968" s="37" t="s">
        <v>3922</v>
      </c>
      <c r="M1968" s="11" t="s">
        <v>4051</v>
      </c>
      <c r="N1968" s="31" t="s">
        <v>1837</v>
      </c>
      <c r="O1968" s="37" t="s">
        <v>22</v>
      </c>
      <c r="P1968" s="37" t="s">
        <v>23</v>
      </c>
      <c r="Q1968" s="38" t="s">
        <v>24</v>
      </c>
    </row>
    <row r="1969" spans="1:17" x14ac:dyDescent="0.25">
      <c r="A1969" s="35" t="s">
        <v>4052</v>
      </c>
      <c r="C1969" s="37" t="s">
        <v>3922</v>
      </c>
      <c r="M1969" s="11" t="s">
        <v>4053</v>
      </c>
      <c r="N1969" s="31" t="s">
        <v>1837</v>
      </c>
      <c r="O1969" s="37" t="s">
        <v>22</v>
      </c>
      <c r="P1969" s="37" t="s">
        <v>23</v>
      </c>
      <c r="Q1969" s="38" t="s">
        <v>24</v>
      </c>
    </row>
    <row r="1970" spans="1:17" x14ac:dyDescent="0.25">
      <c r="A1970" s="35" t="s">
        <v>4054</v>
      </c>
      <c r="C1970" s="37" t="s">
        <v>3922</v>
      </c>
      <c r="M1970" s="11" t="s">
        <v>4055</v>
      </c>
      <c r="N1970" s="31" t="s">
        <v>1837</v>
      </c>
      <c r="O1970" s="37" t="s">
        <v>22</v>
      </c>
      <c r="P1970" s="37" t="s">
        <v>23</v>
      </c>
      <c r="Q1970" s="38" t="s">
        <v>24</v>
      </c>
    </row>
    <row r="1971" spans="1:17" x14ac:dyDescent="0.25">
      <c r="A1971" s="35" t="s">
        <v>4056</v>
      </c>
      <c r="C1971" s="37" t="s">
        <v>3922</v>
      </c>
      <c r="M1971" s="11" t="s">
        <v>4057</v>
      </c>
      <c r="N1971" s="31" t="s">
        <v>1837</v>
      </c>
      <c r="O1971" s="37" t="s">
        <v>22</v>
      </c>
      <c r="P1971" s="37" t="s">
        <v>23</v>
      </c>
      <c r="Q1971" s="38" t="s">
        <v>24</v>
      </c>
    </row>
    <row r="1972" spans="1:17" x14ac:dyDescent="0.25">
      <c r="A1972" s="35" t="s">
        <v>4058</v>
      </c>
      <c r="C1972" s="37" t="s">
        <v>3922</v>
      </c>
      <c r="M1972" s="11" t="s">
        <v>4059</v>
      </c>
      <c r="N1972" s="31" t="s">
        <v>1837</v>
      </c>
      <c r="O1972" s="37" t="s">
        <v>22</v>
      </c>
      <c r="P1972" s="37" t="s">
        <v>23</v>
      </c>
      <c r="Q1972" s="38" t="s">
        <v>24</v>
      </c>
    </row>
    <row r="1973" spans="1:17" x14ac:dyDescent="0.25">
      <c r="A1973" s="35" t="s">
        <v>4060</v>
      </c>
      <c r="C1973" s="37" t="s">
        <v>3922</v>
      </c>
      <c r="M1973" s="11" t="s">
        <v>4061</v>
      </c>
      <c r="N1973" s="31" t="s">
        <v>1837</v>
      </c>
      <c r="O1973" s="37" t="s">
        <v>22</v>
      </c>
      <c r="P1973" s="37" t="s">
        <v>23</v>
      </c>
      <c r="Q1973" s="38" t="s">
        <v>24</v>
      </c>
    </row>
    <row r="1974" spans="1:17" x14ac:dyDescent="0.25">
      <c r="A1974" s="35" t="s">
        <v>4062</v>
      </c>
      <c r="C1974" s="37" t="s">
        <v>3922</v>
      </c>
      <c r="M1974" s="11" t="s">
        <v>4063</v>
      </c>
      <c r="N1974" s="31" t="s">
        <v>1837</v>
      </c>
      <c r="O1974" s="37" t="s">
        <v>22</v>
      </c>
      <c r="P1974" s="37" t="s">
        <v>23</v>
      </c>
      <c r="Q1974" s="38" t="s">
        <v>24</v>
      </c>
    </row>
    <row r="1975" spans="1:17" x14ac:dyDescent="0.25">
      <c r="A1975" s="35" t="s">
        <v>4064</v>
      </c>
      <c r="C1975" s="37" t="s">
        <v>3922</v>
      </c>
      <c r="M1975" s="11" t="s">
        <v>4065</v>
      </c>
      <c r="N1975" s="31" t="s">
        <v>1837</v>
      </c>
      <c r="O1975" s="37" t="s">
        <v>22</v>
      </c>
      <c r="P1975" s="37" t="s">
        <v>23</v>
      </c>
      <c r="Q1975" s="38" t="s">
        <v>24</v>
      </c>
    </row>
    <row r="1976" spans="1:17" x14ac:dyDescent="0.25">
      <c r="A1976" s="35" t="s">
        <v>4066</v>
      </c>
      <c r="C1976" s="37" t="s">
        <v>3922</v>
      </c>
      <c r="M1976" s="11" t="s">
        <v>4067</v>
      </c>
      <c r="N1976" s="31" t="s">
        <v>1837</v>
      </c>
      <c r="O1976" s="37" t="s">
        <v>22</v>
      </c>
      <c r="P1976" s="37" t="s">
        <v>23</v>
      </c>
      <c r="Q1976" s="38" t="s">
        <v>24</v>
      </c>
    </row>
    <row r="1977" spans="1:17" x14ac:dyDescent="0.25">
      <c r="A1977" s="35" t="s">
        <v>4068</v>
      </c>
      <c r="C1977" s="37" t="s">
        <v>3922</v>
      </c>
      <c r="M1977" s="11" t="s">
        <v>4069</v>
      </c>
      <c r="N1977" s="31" t="s">
        <v>1837</v>
      </c>
      <c r="O1977" s="37" t="s">
        <v>22</v>
      </c>
      <c r="P1977" s="37" t="s">
        <v>23</v>
      </c>
      <c r="Q1977" s="38" t="s">
        <v>24</v>
      </c>
    </row>
    <row r="1978" spans="1:17" x14ac:dyDescent="0.25">
      <c r="A1978" s="35" t="s">
        <v>4070</v>
      </c>
      <c r="C1978" s="37" t="s">
        <v>3922</v>
      </c>
      <c r="M1978" s="11" t="s">
        <v>4071</v>
      </c>
      <c r="N1978" s="31" t="s">
        <v>1837</v>
      </c>
      <c r="O1978" s="37" t="s">
        <v>22</v>
      </c>
      <c r="P1978" s="37" t="s">
        <v>23</v>
      </c>
      <c r="Q1978" s="38" t="s">
        <v>24</v>
      </c>
    </row>
    <row r="1979" spans="1:17" x14ac:dyDescent="0.25">
      <c r="A1979" s="35" t="s">
        <v>4072</v>
      </c>
      <c r="C1979" s="37" t="s">
        <v>3922</v>
      </c>
      <c r="M1979" s="11" t="s">
        <v>4073</v>
      </c>
      <c r="N1979" s="31" t="s">
        <v>1837</v>
      </c>
      <c r="O1979" s="37" t="s">
        <v>22</v>
      </c>
      <c r="P1979" s="37" t="s">
        <v>23</v>
      </c>
      <c r="Q1979" s="38" t="s">
        <v>24</v>
      </c>
    </row>
    <row r="1980" spans="1:17" x14ac:dyDescent="0.25">
      <c r="A1980" s="35" t="s">
        <v>4074</v>
      </c>
      <c r="C1980" s="37" t="s">
        <v>3922</v>
      </c>
      <c r="M1980" s="11" t="s">
        <v>4075</v>
      </c>
      <c r="N1980" s="31" t="s">
        <v>1837</v>
      </c>
      <c r="O1980" s="37" t="s">
        <v>22</v>
      </c>
      <c r="P1980" s="37" t="s">
        <v>23</v>
      </c>
      <c r="Q1980" s="38" t="s">
        <v>24</v>
      </c>
    </row>
    <row r="1981" spans="1:17" x14ac:dyDescent="0.25">
      <c r="A1981" s="35" t="s">
        <v>4076</v>
      </c>
      <c r="C1981" s="37" t="s">
        <v>3922</v>
      </c>
      <c r="M1981" s="11" t="s">
        <v>4077</v>
      </c>
      <c r="N1981" s="31" t="s">
        <v>1837</v>
      </c>
      <c r="O1981" s="37" t="s">
        <v>22</v>
      </c>
      <c r="P1981" s="37" t="s">
        <v>23</v>
      </c>
      <c r="Q1981" s="38" t="s">
        <v>24</v>
      </c>
    </row>
    <row r="1982" spans="1:17" x14ac:dyDescent="0.25">
      <c r="A1982" s="35" t="s">
        <v>4078</v>
      </c>
      <c r="C1982" s="37" t="s">
        <v>3922</v>
      </c>
      <c r="M1982" s="11" t="s">
        <v>4079</v>
      </c>
      <c r="N1982" s="31" t="s">
        <v>1837</v>
      </c>
      <c r="O1982" s="37" t="s">
        <v>22</v>
      </c>
      <c r="P1982" s="37" t="s">
        <v>23</v>
      </c>
      <c r="Q1982" s="38" t="s">
        <v>24</v>
      </c>
    </row>
    <row r="1983" spans="1:17" x14ac:dyDescent="0.25">
      <c r="A1983" s="35" t="s">
        <v>4080</v>
      </c>
      <c r="C1983" s="37" t="s">
        <v>3922</v>
      </c>
      <c r="M1983" s="11" t="s">
        <v>4081</v>
      </c>
      <c r="N1983" s="31" t="s">
        <v>1837</v>
      </c>
      <c r="O1983" s="37" t="s">
        <v>22</v>
      </c>
      <c r="P1983" s="37" t="s">
        <v>23</v>
      </c>
      <c r="Q1983" s="38" t="s">
        <v>24</v>
      </c>
    </row>
    <row r="1984" spans="1:17" x14ac:dyDescent="0.25">
      <c r="A1984" s="35" t="s">
        <v>4082</v>
      </c>
      <c r="C1984" s="37" t="s">
        <v>3922</v>
      </c>
      <c r="M1984" s="11" t="s">
        <v>4083</v>
      </c>
      <c r="N1984" s="31" t="s">
        <v>1837</v>
      </c>
      <c r="O1984" s="37" t="s">
        <v>22</v>
      </c>
      <c r="P1984" s="37" t="s">
        <v>23</v>
      </c>
      <c r="Q1984" s="38" t="s">
        <v>24</v>
      </c>
    </row>
    <row r="1985" spans="1:17" x14ac:dyDescent="0.25">
      <c r="A1985" s="35" t="s">
        <v>4084</v>
      </c>
      <c r="C1985" s="37" t="s">
        <v>3922</v>
      </c>
      <c r="M1985" s="11" t="s">
        <v>4085</v>
      </c>
      <c r="N1985" s="31" t="s">
        <v>1837</v>
      </c>
      <c r="O1985" s="37" t="s">
        <v>22</v>
      </c>
      <c r="P1985" s="37" t="s">
        <v>23</v>
      </c>
      <c r="Q1985" s="38" t="s">
        <v>24</v>
      </c>
    </row>
    <row r="1986" spans="1:17" x14ac:dyDescent="0.25">
      <c r="A1986" s="35" t="s">
        <v>4086</v>
      </c>
      <c r="C1986" s="37" t="s">
        <v>3922</v>
      </c>
      <c r="M1986" s="11" t="s">
        <v>4087</v>
      </c>
      <c r="N1986" s="31" t="s">
        <v>1837</v>
      </c>
      <c r="O1986" s="37" t="s">
        <v>22</v>
      </c>
      <c r="P1986" s="37" t="s">
        <v>23</v>
      </c>
      <c r="Q1986" s="38" t="s">
        <v>24</v>
      </c>
    </row>
    <row r="1987" spans="1:17" x14ac:dyDescent="0.25">
      <c r="A1987" s="35" t="s">
        <v>4088</v>
      </c>
      <c r="C1987" s="37" t="s">
        <v>3922</v>
      </c>
      <c r="M1987" s="11" t="s">
        <v>4089</v>
      </c>
      <c r="N1987" s="31" t="s">
        <v>1837</v>
      </c>
      <c r="O1987" s="37" t="s">
        <v>22</v>
      </c>
      <c r="P1987" s="37" t="s">
        <v>23</v>
      </c>
      <c r="Q1987" s="38" t="s">
        <v>24</v>
      </c>
    </row>
    <row r="1988" spans="1:17" x14ac:dyDescent="0.25">
      <c r="A1988" s="35" t="s">
        <v>4090</v>
      </c>
      <c r="C1988" s="37" t="s">
        <v>3922</v>
      </c>
      <c r="M1988" s="11" t="s">
        <v>4091</v>
      </c>
      <c r="N1988" s="31" t="s">
        <v>1837</v>
      </c>
      <c r="O1988" s="37" t="s">
        <v>22</v>
      </c>
      <c r="P1988" s="37" t="s">
        <v>23</v>
      </c>
      <c r="Q1988" s="38" t="s">
        <v>24</v>
      </c>
    </row>
    <row r="1989" spans="1:17" x14ac:dyDescent="0.25">
      <c r="A1989" s="35" t="s">
        <v>4092</v>
      </c>
      <c r="C1989" s="37" t="s">
        <v>3922</v>
      </c>
      <c r="M1989" s="11" t="s">
        <v>4093</v>
      </c>
      <c r="N1989" s="31" t="s">
        <v>1837</v>
      </c>
      <c r="O1989" s="37" t="s">
        <v>22</v>
      </c>
      <c r="P1989" s="37" t="s">
        <v>23</v>
      </c>
      <c r="Q1989" s="38" t="s">
        <v>24</v>
      </c>
    </row>
    <row r="1990" spans="1:17" x14ac:dyDescent="0.25">
      <c r="A1990" s="35" t="s">
        <v>4094</v>
      </c>
      <c r="C1990" s="37" t="s">
        <v>3922</v>
      </c>
      <c r="M1990" s="11" t="s">
        <v>4095</v>
      </c>
      <c r="N1990" s="31" t="s">
        <v>1837</v>
      </c>
      <c r="O1990" s="37" t="s">
        <v>22</v>
      </c>
      <c r="P1990" s="37" t="s">
        <v>23</v>
      </c>
      <c r="Q1990" s="38" t="s">
        <v>24</v>
      </c>
    </row>
    <row r="1991" spans="1:17" x14ac:dyDescent="0.25">
      <c r="A1991" s="35" t="s">
        <v>4096</v>
      </c>
      <c r="C1991" s="37" t="s">
        <v>3922</v>
      </c>
      <c r="M1991" s="11" t="s">
        <v>4097</v>
      </c>
      <c r="N1991" s="31" t="s">
        <v>1837</v>
      </c>
      <c r="O1991" s="37" t="s">
        <v>22</v>
      </c>
      <c r="P1991" s="37" t="s">
        <v>23</v>
      </c>
      <c r="Q1991" s="38" t="s">
        <v>24</v>
      </c>
    </row>
    <row r="1992" spans="1:17" x14ac:dyDescent="0.25">
      <c r="A1992" s="35" t="s">
        <v>4098</v>
      </c>
      <c r="C1992" s="37" t="s">
        <v>3922</v>
      </c>
      <c r="M1992" s="11" t="s">
        <v>4099</v>
      </c>
      <c r="N1992" s="31" t="s">
        <v>1837</v>
      </c>
      <c r="O1992" s="37" t="s">
        <v>22</v>
      </c>
      <c r="P1992" s="37" t="s">
        <v>23</v>
      </c>
      <c r="Q1992" s="38" t="s">
        <v>24</v>
      </c>
    </row>
    <row r="1993" spans="1:17" x14ac:dyDescent="0.25">
      <c r="A1993" s="35" t="s">
        <v>4100</v>
      </c>
      <c r="C1993" s="37" t="s">
        <v>3922</v>
      </c>
      <c r="M1993" s="11" t="s">
        <v>4101</v>
      </c>
      <c r="N1993" s="31" t="s">
        <v>1837</v>
      </c>
      <c r="O1993" s="37" t="s">
        <v>22</v>
      </c>
      <c r="P1993" s="37" t="s">
        <v>23</v>
      </c>
      <c r="Q1993" s="38" t="s">
        <v>24</v>
      </c>
    </row>
    <row r="1994" spans="1:17" x14ac:dyDescent="0.25">
      <c r="A1994" s="35" t="s">
        <v>4102</v>
      </c>
      <c r="C1994" s="37" t="s">
        <v>3922</v>
      </c>
      <c r="M1994" s="11" t="s">
        <v>4103</v>
      </c>
      <c r="N1994" s="31" t="s">
        <v>1837</v>
      </c>
      <c r="O1994" s="37" t="s">
        <v>22</v>
      </c>
      <c r="P1994" s="37" t="s">
        <v>23</v>
      </c>
      <c r="Q1994" s="38" t="s">
        <v>24</v>
      </c>
    </row>
    <row r="1995" spans="1:17" x14ac:dyDescent="0.25">
      <c r="A1995" s="35" t="s">
        <v>4104</v>
      </c>
      <c r="C1995" s="37" t="s">
        <v>3922</v>
      </c>
      <c r="M1995" s="11" t="s">
        <v>4105</v>
      </c>
      <c r="N1995" s="31" t="s">
        <v>1837</v>
      </c>
      <c r="O1995" s="37" t="s">
        <v>22</v>
      </c>
      <c r="P1995" s="37" t="s">
        <v>23</v>
      </c>
      <c r="Q1995" s="38" t="s">
        <v>24</v>
      </c>
    </row>
    <row r="1996" spans="1:17" x14ac:dyDescent="0.25">
      <c r="A1996" s="35" t="s">
        <v>4106</v>
      </c>
      <c r="C1996" s="37" t="s">
        <v>3922</v>
      </c>
      <c r="M1996" s="11" t="s">
        <v>4107</v>
      </c>
      <c r="N1996" s="31" t="s">
        <v>1837</v>
      </c>
      <c r="O1996" s="37" t="s">
        <v>22</v>
      </c>
      <c r="P1996" s="37" t="s">
        <v>23</v>
      </c>
      <c r="Q1996" s="38" t="s">
        <v>24</v>
      </c>
    </row>
    <row r="1997" spans="1:17" x14ac:dyDescent="0.25">
      <c r="A1997" s="35" t="s">
        <v>4108</v>
      </c>
      <c r="C1997" s="37" t="s">
        <v>3922</v>
      </c>
      <c r="M1997" s="11" t="s">
        <v>4109</v>
      </c>
      <c r="N1997" s="31" t="s">
        <v>1837</v>
      </c>
      <c r="O1997" s="37" t="s">
        <v>22</v>
      </c>
      <c r="P1997" s="37" t="s">
        <v>23</v>
      </c>
      <c r="Q1997" s="38" t="s">
        <v>24</v>
      </c>
    </row>
    <row r="1998" spans="1:17" x14ac:dyDescent="0.25">
      <c r="A1998" s="35" t="s">
        <v>4110</v>
      </c>
      <c r="C1998" s="37" t="s">
        <v>3922</v>
      </c>
      <c r="M1998" s="11" t="s">
        <v>4111</v>
      </c>
      <c r="N1998" s="31" t="s">
        <v>1837</v>
      </c>
      <c r="O1998" s="37" t="s">
        <v>22</v>
      </c>
      <c r="P1998" s="37" t="s">
        <v>23</v>
      </c>
      <c r="Q1998" s="38" t="s">
        <v>24</v>
      </c>
    </row>
    <row r="1999" spans="1:17" x14ac:dyDescent="0.25">
      <c r="A1999" s="35" t="s">
        <v>4112</v>
      </c>
      <c r="C1999" s="37" t="s">
        <v>3922</v>
      </c>
      <c r="M1999" s="11" t="s">
        <v>4113</v>
      </c>
      <c r="N1999" s="31" t="s">
        <v>1837</v>
      </c>
      <c r="O1999" s="37" t="s">
        <v>22</v>
      </c>
      <c r="P1999" s="37" t="s">
        <v>23</v>
      </c>
      <c r="Q1999" s="38" t="s">
        <v>24</v>
      </c>
    </row>
    <row r="2000" spans="1:17" x14ac:dyDescent="0.25">
      <c r="A2000" s="35" t="s">
        <v>4114</v>
      </c>
      <c r="C2000" s="37" t="s">
        <v>3922</v>
      </c>
      <c r="M2000" s="11" t="s">
        <v>4115</v>
      </c>
      <c r="N2000" s="31" t="s">
        <v>1837</v>
      </c>
      <c r="O2000" s="37" t="s">
        <v>22</v>
      </c>
      <c r="P2000" s="37" t="s">
        <v>23</v>
      </c>
      <c r="Q2000" s="38" t="s">
        <v>24</v>
      </c>
    </row>
    <row r="2001" spans="1:17" x14ac:dyDescent="0.25">
      <c r="A2001" s="35" t="s">
        <v>4116</v>
      </c>
      <c r="C2001" s="37" t="s">
        <v>3922</v>
      </c>
      <c r="M2001" s="11" t="s">
        <v>4117</v>
      </c>
      <c r="N2001" s="31" t="s">
        <v>1837</v>
      </c>
      <c r="O2001" s="37" t="s">
        <v>22</v>
      </c>
      <c r="P2001" s="37" t="s">
        <v>23</v>
      </c>
      <c r="Q2001" s="38" t="s">
        <v>24</v>
      </c>
    </row>
    <row r="2002" spans="1:17" x14ac:dyDescent="0.25">
      <c r="A2002" s="35" t="s">
        <v>4118</v>
      </c>
      <c r="C2002" s="37" t="s">
        <v>3922</v>
      </c>
      <c r="M2002" s="11" t="s">
        <v>4119</v>
      </c>
      <c r="N2002" s="31" t="s">
        <v>1837</v>
      </c>
      <c r="O2002" s="37" t="s">
        <v>22</v>
      </c>
      <c r="P2002" s="37" t="s">
        <v>23</v>
      </c>
      <c r="Q2002" s="38" t="s">
        <v>24</v>
      </c>
    </row>
    <row r="2003" spans="1:17" x14ac:dyDescent="0.25">
      <c r="A2003" s="35" t="s">
        <v>4120</v>
      </c>
      <c r="C2003" s="37" t="s">
        <v>3922</v>
      </c>
      <c r="M2003" s="11" t="s">
        <v>4121</v>
      </c>
      <c r="N2003" s="31" t="s">
        <v>1837</v>
      </c>
      <c r="O2003" s="37" t="s">
        <v>22</v>
      </c>
      <c r="P2003" s="37" t="s">
        <v>23</v>
      </c>
      <c r="Q2003" s="38" t="s">
        <v>24</v>
      </c>
    </row>
    <row r="2004" spans="1:17" x14ac:dyDescent="0.25">
      <c r="A2004" s="35" t="s">
        <v>4122</v>
      </c>
      <c r="C2004" s="37" t="s">
        <v>3922</v>
      </c>
      <c r="M2004" s="11" t="s">
        <v>4123</v>
      </c>
      <c r="N2004" s="31" t="s">
        <v>1837</v>
      </c>
      <c r="O2004" s="37" t="s">
        <v>22</v>
      </c>
      <c r="P2004" s="37" t="s">
        <v>23</v>
      </c>
      <c r="Q2004" s="38" t="s">
        <v>24</v>
      </c>
    </row>
    <row r="2005" spans="1:17" x14ac:dyDescent="0.25">
      <c r="A2005" s="35" t="s">
        <v>4124</v>
      </c>
      <c r="C2005" s="37" t="s">
        <v>3922</v>
      </c>
      <c r="M2005" s="11" t="s">
        <v>4125</v>
      </c>
      <c r="N2005" s="31" t="s">
        <v>1837</v>
      </c>
      <c r="O2005" s="37" t="s">
        <v>22</v>
      </c>
      <c r="P2005" s="37" t="s">
        <v>23</v>
      </c>
      <c r="Q2005" s="38" t="s">
        <v>24</v>
      </c>
    </row>
    <row r="2006" spans="1:17" x14ac:dyDescent="0.25">
      <c r="A2006" s="35" t="s">
        <v>4126</v>
      </c>
      <c r="C2006" s="37" t="s">
        <v>3922</v>
      </c>
      <c r="M2006" s="11" t="s">
        <v>4127</v>
      </c>
      <c r="N2006" s="31" t="s">
        <v>1837</v>
      </c>
      <c r="O2006" s="37" t="s">
        <v>22</v>
      </c>
      <c r="P2006" s="37" t="s">
        <v>23</v>
      </c>
      <c r="Q2006" s="38" t="s">
        <v>24</v>
      </c>
    </row>
    <row r="2007" spans="1:17" x14ac:dyDescent="0.25">
      <c r="A2007" s="35" t="s">
        <v>4128</v>
      </c>
      <c r="C2007" s="37" t="s">
        <v>3922</v>
      </c>
      <c r="M2007" s="11" t="s">
        <v>4129</v>
      </c>
      <c r="N2007" s="31" t="s">
        <v>1837</v>
      </c>
      <c r="O2007" s="37" t="s">
        <v>22</v>
      </c>
      <c r="P2007" s="37" t="s">
        <v>23</v>
      </c>
      <c r="Q2007" s="38" t="s">
        <v>24</v>
      </c>
    </row>
    <row r="2008" spans="1:17" x14ac:dyDescent="0.25">
      <c r="A2008" s="35" t="s">
        <v>4130</v>
      </c>
      <c r="C2008" s="37" t="s">
        <v>3922</v>
      </c>
      <c r="M2008" s="11" t="s">
        <v>4131</v>
      </c>
      <c r="N2008" s="31" t="s">
        <v>1837</v>
      </c>
      <c r="O2008" s="37" t="s">
        <v>22</v>
      </c>
      <c r="P2008" s="37" t="s">
        <v>23</v>
      </c>
      <c r="Q2008" s="38" t="s">
        <v>24</v>
      </c>
    </row>
    <row r="2009" spans="1:17" x14ac:dyDescent="0.25">
      <c r="A2009" s="35" t="s">
        <v>4132</v>
      </c>
      <c r="C2009" s="37" t="s">
        <v>3922</v>
      </c>
      <c r="M2009" s="11" t="s">
        <v>4133</v>
      </c>
      <c r="N2009" s="31" t="s">
        <v>1837</v>
      </c>
      <c r="O2009" s="37" t="s">
        <v>22</v>
      </c>
      <c r="P2009" s="37" t="s">
        <v>23</v>
      </c>
      <c r="Q2009" s="38" t="s">
        <v>24</v>
      </c>
    </row>
    <row r="2010" spans="1:17" x14ac:dyDescent="0.25">
      <c r="A2010" s="35" t="s">
        <v>4134</v>
      </c>
      <c r="C2010" s="37" t="s">
        <v>3922</v>
      </c>
      <c r="M2010" s="11" t="s">
        <v>4135</v>
      </c>
      <c r="N2010" s="31" t="s">
        <v>1837</v>
      </c>
      <c r="O2010" s="37" t="s">
        <v>22</v>
      </c>
      <c r="P2010" s="37" t="s">
        <v>23</v>
      </c>
      <c r="Q2010" s="38" t="s">
        <v>24</v>
      </c>
    </row>
    <row r="2011" spans="1:17" x14ac:dyDescent="0.25">
      <c r="A2011" s="35" t="s">
        <v>4136</v>
      </c>
      <c r="C2011" s="37" t="s">
        <v>3922</v>
      </c>
      <c r="M2011" s="11" t="s">
        <v>4137</v>
      </c>
      <c r="N2011" s="31" t="s">
        <v>1837</v>
      </c>
      <c r="O2011" s="37" t="s">
        <v>22</v>
      </c>
      <c r="P2011" s="37" t="s">
        <v>23</v>
      </c>
      <c r="Q2011" s="38" t="s">
        <v>24</v>
      </c>
    </row>
    <row r="2012" spans="1:17" x14ac:dyDescent="0.25">
      <c r="A2012" s="35" t="s">
        <v>4138</v>
      </c>
      <c r="C2012" s="37" t="s">
        <v>3922</v>
      </c>
      <c r="M2012" s="11" t="s">
        <v>4139</v>
      </c>
      <c r="N2012" s="31" t="s">
        <v>1837</v>
      </c>
      <c r="O2012" s="37" t="s">
        <v>22</v>
      </c>
      <c r="P2012" s="37" t="s">
        <v>23</v>
      </c>
      <c r="Q2012" s="38" t="s">
        <v>24</v>
      </c>
    </row>
    <row r="2013" spans="1:17" x14ac:dyDescent="0.25">
      <c r="A2013" s="35" t="s">
        <v>4140</v>
      </c>
      <c r="C2013" s="37" t="s">
        <v>3922</v>
      </c>
      <c r="M2013" s="11" t="s">
        <v>4141</v>
      </c>
      <c r="N2013" s="31" t="s">
        <v>1837</v>
      </c>
      <c r="O2013" s="37" t="s">
        <v>22</v>
      </c>
      <c r="P2013" s="37" t="s">
        <v>23</v>
      </c>
      <c r="Q2013" s="38" t="s">
        <v>24</v>
      </c>
    </row>
    <row r="2014" spans="1:17" x14ac:dyDescent="0.25">
      <c r="A2014" s="35" t="s">
        <v>4142</v>
      </c>
      <c r="C2014" s="37" t="s">
        <v>3922</v>
      </c>
      <c r="M2014" s="11" t="s">
        <v>4143</v>
      </c>
      <c r="N2014" s="31" t="s">
        <v>1837</v>
      </c>
      <c r="O2014" s="37" t="s">
        <v>22</v>
      </c>
      <c r="P2014" s="37" t="s">
        <v>23</v>
      </c>
      <c r="Q2014" s="38" t="s">
        <v>24</v>
      </c>
    </row>
    <row r="2015" spans="1:17" x14ac:dyDescent="0.25">
      <c r="A2015" s="35" t="s">
        <v>4144</v>
      </c>
      <c r="C2015" s="37" t="s">
        <v>3922</v>
      </c>
      <c r="M2015" s="11" t="s">
        <v>4145</v>
      </c>
      <c r="N2015" s="31" t="s">
        <v>1837</v>
      </c>
      <c r="O2015" s="37" t="s">
        <v>22</v>
      </c>
      <c r="P2015" s="37" t="s">
        <v>23</v>
      </c>
      <c r="Q2015" s="38" t="s">
        <v>24</v>
      </c>
    </row>
    <row r="2016" spans="1:17" x14ac:dyDescent="0.25">
      <c r="A2016" s="35" t="s">
        <v>4146</v>
      </c>
      <c r="C2016" s="37" t="s">
        <v>3922</v>
      </c>
      <c r="M2016" s="11" t="s">
        <v>4147</v>
      </c>
      <c r="N2016" s="31" t="s">
        <v>1837</v>
      </c>
      <c r="O2016" s="37" t="s">
        <v>22</v>
      </c>
      <c r="P2016" s="37" t="s">
        <v>23</v>
      </c>
      <c r="Q2016" s="38" t="s">
        <v>24</v>
      </c>
    </row>
    <row r="2017" spans="1:17" x14ac:dyDescent="0.25">
      <c r="A2017" s="35" t="s">
        <v>4148</v>
      </c>
      <c r="C2017" s="37" t="s">
        <v>3922</v>
      </c>
      <c r="M2017" s="11" t="s">
        <v>4149</v>
      </c>
      <c r="N2017" s="31" t="s">
        <v>1837</v>
      </c>
      <c r="O2017" s="37" t="s">
        <v>22</v>
      </c>
      <c r="P2017" s="37" t="s">
        <v>23</v>
      </c>
      <c r="Q2017" s="38" t="s">
        <v>24</v>
      </c>
    </row>
    <row r="2018" spans="1:17" x14ac:dyDescent="0.25">
      <c r="A2018" s="35" t="s">
        <v>4150</v>
      </c>
      <c r="C2018" s="37" t="s">
        <v>3922</v>
      </c>
      <c r="M2018" s="11" t="s">
        <v>4151</v>
      </c>
      <c r="N2018" s="31" t="s">
        <v>1837</v>
      </c>
      <c r="O2018" s="37" t="s">
        <v>22</v>
      </c>
      <c r="P2018" s="37" t="s">
        <v>23</v>
      </c>
      <c r="Q2018" s="38" t="s">
        <v>24</v>
      </c>
    </row>
    <row r="2019" spans="1:17" x14ac:dyDescent="0.25">
      <c r="A2019" s="35" t="s">
        <v>4152</v>
      </c>
      <c r="C2019" s="37" t="s">
        <v>3922</v>
      </c>
      <c r="M2019" s="11" t="s">
        <v>4153</v>
      </c>
      <c r="N2019" s="31" t="s">
        <v>1837</v>
      </c>
      <c r="O2019" s="37" t="s">
        <v>22</v>
      </c>
      <c r="P2019" s="37" t="s">
        <v>23</v>
      </c>
      <c r="Q2019" s="38" t="s">
        <v>24</v>
      </c>
    </row>
    <row r="2020" spans="1:17" x14ac:dyDescent="0.25">
      <c r="A2020" s="35" t="s">
        <v>4154</v>
      </c>
      <c r="C2020" s="37" t="s">
        <v>3922</v>
      </c>
      <c r="M2020" s="11" t="s">
        <v>4155</v>
      </c>
      <c r="N2020" s="31" t="s">
        <v>1837</v>
      </c>
      <c r="O2020" s="37" t="s">
        <v>22</v>
      </c>
      <c r="P2020" s="37" t="s">
        <v>23</v>
      </c>
      <c r="Q2020" s="38" t="s">
        <v>24</v>
      </c>
    </row>
    <row r="2021" spans="1:17" x14ac:dyDescent="0.25">
      <c r="A2021" s="35" t="s">
        <v>4156</v>
      </c>
      <c r="C2021" s="37" t="s">
        <v>3922</v>
      </c>
      <c r="M2021" s="11" t="s">
        <v>4157</v>
      </c>
      <c r="N2021" s="31" t="s">
        <v>1837</v>
      </c>
      <c r="O2021" s="37" t="s">
        <v>22</v>
      </c>
      <c r="P2021" s="37" t="s">
        <v>23</v>
      </c>
      <c r="Q2021" s="38" t="s">
        <v>24</v>
      </c>
    </row>
    <row r="2022" spans="1:17" x14ac:dyDescent="0.25">
      <c r="A2022" s="35" t="s">
        <v>4158</v>
      </c>
      <c r="C2022" s="37" t="s">
        <v>3922</v>
      </c>
      <c r="M2022" s="11" t="s">
        <v>4159</v>
      </c>
      <c r="N2022" s="31" t="s">
        <v>1837</v>
      </c>
      <c r="O2022" s="37" t="s">
        <v>22</v>
      </c>
      <c r="P2022" s="37" t="s">
        <v>23</v>
      </c>
      <c r="Q2022" s="38" t="s">
        <v>24</v>
      </c>
    </row>
    <row r="2023" spans="1:17" x14ac:dyDescent="0.25">
      <c r="A2023" s="35" t="s">
        <v>4160</v>
      </c>
      <c r="C2023" s="37" t="s">
        <v>3922</v>
      </c>
      <c r="M2023" s="11" t="s">
        <v>4161</v>
      </c>
      <c r="N2023" s="31" t="s">
        <v>1837</v>
      </c>
      <c r="O2023" s="37" t="s">
        <v>22</v>
      </c>
      <c r="P2023" s="37" t="s">
        <v>23</v>
      </c>
      <c r="Q2023" s="38" t="s">
        <v>24</v>
      </c>
    </row>
    <row r="2024" spans="1:17" x14ac:dyDescent="0.25">
      <c r="A2024" s="35" t="s">
        <v>4162</v>
      </c>
      <c r="C2024" s="37" t="s">
        <v>3922</v>
      </c>
      <c r="M2024" s="11" t="s">
        <v>4163</v>
      </c>
      <c r="N2024" s="31" t="s">
        <v>1837</v>
      </c>
      <c r="O2024" s="37" t="s">
        <v>22</v>
      </c>
      <c r="P2024" s="37" t="s">
        <v>23</v>
      </c>
      <c r="Q2024" s="38" t="s">
        <v>24</v>
      </c>
    </row>
    <row r="2025" spans="1:17" x14ac:dyDescent="0.25">
      <c r="A2025" s="35" t="s">
        <v>4164</v>
      </c>
      <c r="C2025" s="37" t="s">
        <v>3922</v>
      </c>
      <c r="M2025" s="11" t="s">
        <v>4165</v>
      </c>
      <c r="N2025" s="31" t="s">
        <v>1837</v>
      </c>
      <c r="O2025" s="37" t="s">
        <v>22</v>
      </c>
      <c r="P2025" s="37" t="s">
        <v>23</v>
      </c>
      <c r="Q2025" s="38" t="s">
        <v>24</v>
      </c>
    </row>
    <row r="2026" spans="1:17" x14ac:dyDescent="0.25">
      <c r="A2026" s="35" t="s">
        <v>4166</v>
      </c>
      <c r="C2026" s="37" t="s">
        <v>3922</v>
      </c>
      <c r="M2026" s="11" t="s">
        <v>4167</v>
      </c>
      <c r="N2026" s="31" t="s">
        <v>1837</v>
      </c>
      <c r="O2026" s="37" t="s">
        <v>22</v>
      </c>
      <c r="P2026" s="37" t="s">
        <v>23</v>
      </c>
      <c r="Q2026" s="38" t="s">
        <v>24</v>
      </c>
    </row>
    <row r="2027" spans="1:17" x14ac:dyDescent="0.25">
      <c r="A2027" s="35" t="s">
        <v>4168</v>
      </c>
      <c r="C2027" s="37" t="s">
        <v>3922</v>
      </c>
      <c r="M2027" s="11" t="s">
        <v>4169</v>
      </c>
      <c r="N2027" s="31" t="s">
        <v>1837</v>
      </c>
      <c r="O2027" s="37" t="s">
        <v>22</v>
      </c>
      <c r="P2027" s="37" t="s">
        <v>23</v>
      </c>
      <c r="Q2027" s="38" t="s">
        <v>24</v>
      </c>
    </row>
    <row r="2028" spans="1:17" x14ac:dyDescent="0.25">
      <c r="A2028" s="35" t="s">
        <v>4170</v>
      </c>
      <c r="C2028" s="37" t="s">
        <v>3922</v>
      </c>
      <c r="M2028" s="11" t="s">
        <v>4171</v>
      </c>
      <c r="N2028" s="31" t="s">
        <v>1837</v>
      </c>
      <c r="O2028" s="37" t="s">
        <v>22</v>
      </c>
      <c r="P2028" s="37" t="s">
        <v>23</v>
      </c>
      <c r="Q2028" s="38" t="s">
        <v>24</v>
      </c>
    </row>
    <row r="2029" spans="1:17" x14ac:dyDescent="0.25">
      <c r="A2029" s="35" t="s">
        <v>4172</v>
      </c>
      <c r="C2029" s="37" t="s">
        <v>3922</v>
      </c>
      <c r="M2029" s="11" t="s">
        <v>4173</v>
      </c>
      <c r="N2029" s="31" t="s">
        <v>1837</v>
      </c>
      <c r="O2029" s="37" t="s">
        <v>22</v>
      </c>
      <c r="P2029" s="37" t="s">
        <v>23</v>
      </c>
      <c r="Q2029" s="38" t="s">
        <v>24</v>
      </c>
    </row>
    <row r="2030" spans="1:17" x14ac:dyDescent="0.25">
      <c r="A2030" s="35" t="s">
        <v>4174</v>
      </c>
      <c r="C2030" s="37" t="s">
        <v>3922</v>
      </c>
      <c r="M2030" s="11" t="s">
        <v>4175</v>
      </c>
      <c r="N2030" s="31" t="s">
        <v>1837</v>
      </c>
      <c r="O2030" s="37" t="s">
        <v>22</v>
      </c>
      <c r="P2030" s="37" t="s">
        <v>23</v>
      </c>
      <c r="Q2030" s="38" t="s">
        <v>24</v>
      </c>
    </row>
    <row r="2031" spans="1:17" x14ac:dyDescent="0.25">
      <c r="A2031" s="35" t="s">
        <v>4176</v>
      </c>
      <c r="C2031" s="37" t="s">
        <v>3922</v>
      </c>
      <c r="M2031" s="11" t="s">
        <v>4177</v>
      </c>
      <c r="N2031" s="31" t="s">
        <v>1837</v>
      </c>
      <c r="O2031" s="37" t="s">
        <v>22</v>
      </c>
      <c r="P2031" s="37" t="s">
        <v>23</v>
      </c>
      <c r="Q2031" s="38" t="s">
        <v>24</v>
      </c>
    </row>
    <row r="2032" spans="1:17" x14ac:dyDescent="0.25">
      <c r="A2032" s="35" t="s">
        <v>4178</v>
      </c>
      <c r="C2032" s="37" t="s">
        <v>3922</v>
      </c>
      <c r="M2032" s="11" t="s">
        <v>4179</v>
      </c>
      <c r="N2032" s="31" t="s">
        <v>1837</v>
      </c>
      <c r="O2032" s="37" t="s">
        <v>22</v>
      </c>
      <c r="P2032" s="37" t="s">
        <v>23</v>
      </c>
      <c r="Q2032" s="38" t="s">
        <v>24</v>
      </c>
    </row>
    <row r="2033" spans="1:17" x14ac:dyDescent="0.25">
      <c r="A2033" s="35" t="s">
        <v>4180</v>
      </c>
      <c r="C2033" s="37" t="s">
        <v>3922</v>
      </c>
      <c r="M2033" s="11" t="s">
        <v>4181</v>
      </c>
      <c r="N2033" s="31" t="s">
        <v>1837</v>
      </c>
      <c r="O2033" s="37" t="s">
        <v>22</v>
      </c>
      <c r="P2033" s="37" t="s">
        <v>23</v>
      </c>
      <c r="Q2033" s="38" t="s">
        <v>24</v>
      </c>
    </row>
    <row r="2034" spans="1:17" x14ac:dyDescent="0.25">
      <c r="A2034" s="35" t="s">
        <v>4182</v>
      </c>
      <c r="C2034" s="37" t="s">
        <v>3922</v>
      </c>
      <c r="M2034" s="11" t="s">
        <v>4183</v>
      </c>
      <c r="N2034" s="31" t="s">
        <v>1837</v>
      </c>
      <c r="O2034" s="37" t="s">
        <v>22</v>
      </c>
      <c r="P2034" s="37" t="s">
        <v>23</v>
      </c>
      <c r="Q2034" s="38" t="s">
        <v>24</v>
      </c>
    </row>
    <row r="2035" spans="1:17" x14ac:dyDescent="0.25">
      <c r="A2035" s="35" t="s">
        <v>4184</v>
      </c>
      <c r="C2035" s="37" t="s">
        <v>3922</v>
      </c>
      <c r="M2035" s="11" t="s">
        <v>4185</v>
      </c>
      <c r="N2035" s="31" t="s">
        <v>1837</v>
      </c>
      <c r="O2035" s="37" t="s">
        <v>22</v>
      </c>
      <c r="P2035" s="37" t="s">
        <v>23</v>
      </c>
      <c r="Q2035" s="38" t="s">
        <v>24</v>
      </c>
    </row>
    <row r="2036" spans="1:17" x14ac:dyDescent="0.25">
      <c r="A2036" s="35" t="s">
        <v>4186</v>
      </c>
      <c r="C2036" s="37" t="s">
        <v>3922</v>
      </c>
      <c r="M2036" s="11" t="s">
        <v>4187</v>
      </c>
      <c r="N2036" s="31" t="s">
        <v>1837</v>
      </c>
      <c r="O2036" s="37" t="s">
        <v>22</v>
      </c>
      <c r="P2036" s="37" t="s">
        <v>23</v>
      </c>
      <c r="Q2036" s="38" t="s">
        <v>24</v>
      </c>
    </row>
    <row r="2037" spans="1:17" x14ac:dyDescent="0.25">
      <c r="A2037" s="35" t="s">
        <v>4188</v>
      </c>
      <c r="C2037" s="37" t="s">
        <v>3922</v>
      </c>
      <c r="M2037" s="11" t="s">
        <v>4189</v>
      </c>
      <c r="N2037" s="31" t="s">
        <v>1837</v>
      </c>
      <c r="O2037" s="37" t="s">
        <v>22</v>
      </c>
      <c r="P2037" s="37" t="s">
        <v>23</v>
      </c>
      <c r="Q2037" s="38" t="s">
        <v>24</v>
      </c>
    </row>
    <row r="2038" spans="1:17" x14ac:dyDescent="0.25">
      <c r="A2038" s="35" t="s">
        <v>4190</v>
      </c>
      <c r="C2038" s="37" t="s">
        <v>3922</v>
      </c>
      <c r="M2038" s="11" t="s">
        <v>4191</v>
      </c>
      <c r="N2038" s="31" t="s">
        <v>1837</v>
      </c>
      <c r="O2038" s="37" t="s">
        <v>22</v>
      </c>
      <c r="P2038" s="37" t="s">
        <v>23</v>
      </c>
      <c r="Q2038" s="38" t="s">
        <v>24</v>
      </c>
    </row>
    <row r="2039" spans="1:17" x14ac:dyDescent="0.25">
      <c r="A2039" s="35" t="s">
        <v>4192</v>
      </c>
      <c r="C2039" s="37" t="s">
        <v>3922</v>
      </c>
      <c r="M2039" s="11" t="s">
        <v>4193</v>
      </c>
      <c r="N2039" s="31" t="s">
        <v>1837</v>
      </c>
      <c r="O2039" s="37" t="s">
        <v>22</v>
      </c>
      <c r="P2039" s="37" t="s">
        <v>23</v>
      </c>
      <c r="Q2039" s="38" t="s">
        <v>24</v>
      </c>
    </row>
    <row r="2040" spans="1:17" x14ac:dyDescent="0.25">
      <c r="A2040" s="35" t="s">
        <v>4194</v>
      </c>
      <c r="C2040" s="37" t="s">
        <v>3922</v>
      </c>
      <c r="M2040" s="11" t="s">
        <v>4195</v>
      </c>
      <c r="N2040" s="31" t="s">
        <v>1837</v>
      </c>
      <c r="O2040" s="37" t="s">
        <v>22</v>
      </c>
      <c r="P2040" s="37" t="s">
        <v>23</v>
      </c>
      <c r="Q2040" s="38" t="s">
        <v>24</v>
      </c>
    </row>
    <row r="2041" spans="1:17" x14ac:dyDescent="0.25">
      <c r="A2041" s="35" t="s">
        <v>4196</v>
      </c>
      <c r="C2041" s="37" t="s">
        <v>3922</v>
      </c>
      <c r="M2041" s="11" t="s">
        <v>4197</v>
      </c>
      <c r="N2041" s="31" t="s">
        <v>1837</v>
      </c>
      <c r="O2041" s="37" t="s">
        <v>22</v>
      </c>
      <c r="P2041" s="37" t="s">
        <v>23</v>
      </c>
      <c r="Q2041" s="38" t="s">
        <v>24</v>
      </c>
    </row>
    <row r="2042" spans="1:17" x14ac:dyDescent="0.25">
      <c r="A2042" s="35" t="s">
        <v>4198</v>
      </c>
      <c r="C2042" s="37" t="s">
        <v>3922</v>
      </c>
      <c r="M2042" s="11" t="s">
        <v>4199</v>
      </c>
      <c r="N2042" s="31" t="s">
        <v>1837</v>
      </c>
      <c r="O2042" s="37" t="s">
        <v>22</v>
      </c>
      <c r="P2042" s="37" t="s">
        <v>23</v>
      </c>
      <c r="Q2042" s="38" t="s">
        <v>24</v>
      </c>
    </row>
    <row r="2043" spans="1:17" x14ac:dyDescent="0.25">
      <c r="A2043" s="35" t="s">
        <v>4200</v>
      </c>
      <c r="C2043" s="37" t="s">
        <v>3922</v>
      </c>
      <c r="M2043" s="11" t="s">
        <v>4201</v>
      </c>
      <c r="N2043" s="31" t="s">
        <v>1837</v>
      </c>
      <c r="O2043" s="37" t="s">
        <v>22</v>
      </c>
      <c r="P2043" s="37" t="s">
        <v>23</v>
      </c>
      <c r="Q2043" s="38" t="s">
        <v>24</v>
      </c>
    </row>
    <row r="2044" spans="1:17" x14ac:dyDescent="0.25">
      <c r="A2044" s="35" t="s">
        <v>4202</v>
      </c>
      <c r="C2044" s="37" t="s">
        <v>3922</v>
      </c>
      <c r="M2044" s="11" t="s">
        <v>4203</v>
      </c>
      <c r="N2044" s="31" t="s">
        <v>1837</v>
      </c>
      <c r="O2044" s="37" t="s">
        <v>22</v>
      </c>
      <c r="P2044" s="37" t="s">
        <v>23</v>
      </c>
      <c r="Q2044" s="38" t="s">
        <v>24</v>
      </c>
    </row>
    <row r="2045" spans="1:17" x14ac:dyDescent="0.25">
      <c r="A2045" s="35" t="s">
        <v>4204</v>
      </c>
      <c r="C2045" s="37" t="s">
        <v>3922</v>
      </c>
      <c r="M2045" s="11" t="s">
        <v>4205</v>
      </c>
      <c r="N2045" s="31" t="s">
        <v>1837</v>
      </c>
      <c r="O2045" s="37" t="s">
        <v>22</v>
      </c>
      <c r="P2045" s="37" t="s">
        <v>23</v>
      </c>
      <c r="Q2045" s="38" t="s">
        <v>24</v>
      </c>
    </row>
    <row r="2046" spans="1:17" x14ac:dyDescent="0.25">
      <c r="A2046" s="35" t="s">
        <v>4206</v>
      </c>
      <c r="C2046" s="37" t="s">
        <v>3922</v>
      </c>
      <c r="M2046" s="11" t="s">
        <v>4207</v>
      </c>
      <c r="N2046" s="31" t="s">
        <v>1837</v>
      </c>
      <c r="O2046" s="37" t="s">
        <v>22</v>
      </c>
      <c r="P2046" s="37" t="s">
        <v>23</v>
      </c>
      <c r="Q2046" s="38" t="s">
        <v>24</v>
      </c>
    </row>
    <row r="2047" spans="1:17" x14ac:dyDescent="0.25">
      <c r="A2047" s="35" t="s">
        <v>4208</v>
      </c>
      <c r="C2047" s="37" t="s">
        <v>3922</v>
      </c>
      <c r="M2047" s="11" t="s">
        <v>4209</v>
      </c>
      <c r="N2047" s="31" t="s">
        <v>1837</v>
      </c>
      <c r="O2047" s="37" t="s">
        <v>22</v>
      </c>
      <c r="P2047" s="37" t="s">
        <v>23</v>
      </c>
      <c r="Q2047" s="38" t="s">
        <v>24</v>
      </c>
    </row>
    <row r="2048" spans="1:17" x14ac:dyDescent="0.25">
      <c r="A2048" s="35" t="s">
        <v>4210</v>
      </c>
      <c r="C2048" s="37" t="s">
        <v>3922</v>
      </c>
      <c r="M2048" s="11" t="s">
        <v>4211</v>
      </c>
      <c r="N2048" s="31" t="s">
        <v>1837</v>
      </c>
      <c r="O2048" s="37" t="s">
        <v>22</v>
      </c>
      <c r="P2048" s="37" t="s">
        <v>23</v>
      </c>
      <c r="Q2048" s="38" t="s">
        <v>24</v>
      </c>
    </row>
    <row r="2049" spans="1:17" x14ac:dyDescent="0.25">
      <c r="A2049" s="35" t="s">
        <v>4212</v>
      </c>
      <c r="C2049" s="37" t="s">
        <v>3922</v>
      </c>
      <c r="M2049" s="11" t="s">
        <v>4213</v>
      </c>
      <c r="N2049" s="31" t="s">
        <v>1837</v>
      </c>
      <c r="O2049" s="37" t="s">
        <v>22</v>
      </c>
      <c r="P2049" s="37" t="s">
        <v>23</v>
      </c>
      <c r="Q2049" s="38" t="s">
        <v>24</v>
      </c>
    </row>
    <row r="2050" spans="1:17" x14ac:dyDescent="0.25">
      <c r="A2050" s="35" t="s">
        <v>4214</v>
      </c>
      <c r="C2050" s="37" t="s">
        <v>3922</v>
      </c>
      <c r="M2050" s="11" t="s">
        <v>4215</v>
      </c>
      <c r="N2050" s="31" t="s">
        <v>1837</v>
      </c>
      <c r="O2050" s="37" t="s">
        <v>22</v>
      </c>
      <c r="P2050" s="37" t="s">
        <v>23</v>
      </c>
      <c r="Q2050" s="38" t="s">
        <v>24</v>
      </c>
    </row>
    <row r="2051" spans="1:17" x14ac:dyDescent="0.25">
      <c r="A2051" s="35" t="s">
        <v>4216</v>
      </c>
      <c r="C2051" s="37" t="s">
        <v>3922</v>
      </c>
      <c r="M2051" s="11" t="s">
        <v>4217</v>
      </c>
      <c r="N2051" s="31" t="s">
        <v>1837</v>
      </c>
      <c r="O2051" s="37" t="s">
        <v>22</v>
      </c>
      <c r="P2051" s="37" t="s">
        <v>23</v>
      </c>
      <c r="Q2051" s="38" t="s">
        <v>24</v>
      </c>
    </row>
    <row r="2052" spans="1:17" x14ac:dyDescent="0.25">
      <c r="A2052" s="35" t="s">
        <v>4218</v>
      </c>
      <c r="C2052" s="37" t="s">
        <v>3922</v>
      </c>
      <c r="M2052" s="11" t="s">
        <v>4219</v>
      </c>
      <c r="N2052" s="31" t="s">
        <v>1837</v>
      </c>
      <c r="O2052" s="37" t="s">
        <v>22</v>
      </c>
      <c r="P2052" s="37" t="s">
        <v>23</v>
      </c>
      <c r="Q2052" s="38" t="s">
        <v>24</v>
      </c>
    </row>
    <row r="2053" spans="1:17" x14ac:dyDescent="0.25">
      <c r="A2053" s="35" t="s">
        <v>4220</v>
      </c>
      <c r="C2053" s="37" t="s">
        <v>3922</v>
      </c>
      <c r="M2053" s="11" t="s">
        <v>4221</v>
      </c>
      <c r="N2053" s="31" t="s">
        <v>1837</v>
      </c>
      <c r="O2053" s="37" t="s">
        <v>22</v>
      </c>
      <c r="P2053" s="37" t="s">
        <v>23</v>
      </c>
      <c r="Q2053" s="38" t="s">
        <v>24</v>
      </c>
    </row>
    <row r="2054" spans="1:17" x14ac:dyDescent="0.25">
      <c r="A2054" s="35" t="s">
        <v>4222</v>
      </c>
      <c r="C2054" s="37" t="s">
        <v>3922</v>
      </c>
      <c r="M2054" s="11" t="s">
        <v>4223</v>
      </c>
      <c r="N2054" s="31" t="s">
        <v>1837</v>
      </c>
      <c r="O2054" s="37" t="s">
        <v>22</v>
      </c>
      <c r="P2054" s="37" t="s">
        <v>23</v>
      </c>
      <c r="Q2054" s="38" t="s">
        <v>24</v>
      </c>
    </row>
    <row r="2055" spans="1:17" x14ac:dyDescent="0.25">
      <c r="A2055" s="35" t="s">
        <v>4224</v>
      </c>
      <c r="C2055" s="37" t="s">
        <v>3922</v>
      </c>
      <c r="M2055" s="11" t="s">
        <v>4225</v>
      </c>
      <c r="N2055" s="31" t="s">
        <v>1837</v>
      </c>
      <c r="O2055" s="37" t="s">
        <v>22</v>
      </c>
      <c r="P2055" s="37" t="s">
        <v>23</v>
      </c>
      <c r="Q2055" s="38" t="s">
        <v>24</v>
      </c>
    </row>
    <row r="2056" spans="1:17" x14ac:dyDescent="0.25">
      <c r="A2056" s="35" t="s">
        <v>4226</v>
      </c>
      <c r="C2056" s="37" t="s">
        <v>3922</v>
      </c>
      <c r="M2056" s="11" t="s">
        <v>4227</v>
      </c>
      <c r="N2056" s="31" t="s">
        <v>1837</v>
      </c>
      <c r="O2056" s="37" t="s">
        <v>22</v>
      </c>
      <c r="P2056" s="37" t="s">
        <v>23</v>
      </c>
      <c r="Q2056" s="38" t="s">
        <v>24</v>
      </c>
    </row>
    <row r="2057" spans="1:17" x14ac:dyDescent="0.25">
      <c r="A2057" s="35" t="s">
        <v>4228</v>
      </c>
      <c r="C2057" s="37" t="s">
        <v>3922</v>
      </c>
      <c r="M2057" s="11" t="s">
        <v>4229</v>
      </c>
      <c r="N2057" s="31" t="s">
        <v>1837</v>
      </c>
      <c r="O2057" s="37" t="s">
        <v>22</v>
      </c>
      <c r="P2057" s="37" t="s">
        <v>23</v>
      </c>
      <c r="Q2057" s="38" t="s">
        <v>24</v>
      </c>
    </row>
    <row r="2058" spans="1:17" x14ac:dyDescent="0.25">
      <c r="A2058" s="35" t="s">
        <v>4230</v>
      </c>
      <c r="C2058" s="37" t="s">
        <v>3922</v>
      </c>
      <c r="M2058" s="11" t="s">
        <v>4231</v>
      </c>
      <c r="N2058" s="31" t="s">
        <v>1837</v>
      </c>
      <c r="O2058" s="37" t="s">
        <v>22</v>
      </c>
      <c r="P2058" s="37" t="s">
        <v>23</v>
      </c>
      <c r="Q2058" s="38" t="s">
        <v>24</v>
      </c>
    </row>
    <row r="2059" spans="1:17" x14ac:dyDescent="0.25">
      <c r="A2059" s="35" t="s">
        <v>4232</v>
      </c>
      <c r="C2059" s="37" t="s">
        <v>3922</v>
      </c>
      <c r="M2059" s="11" t="s">
        <v>4233</v>
      </c>
      <c r="N2059" s="31" t="s">
        <v>1837</v>
      </c>
      <c r="O2059" s="37" t="s">
        <v>22</v>
      </c>
      <c r="P2059" s="37" t="s">
        <v>23</v>
      </c>
      <c r="Q2059" s="38" t="s">
        <v>24</v>
      </c>
    </row>
    <row r="2060" spans="1:17" x14ac:dyDescent="0.25">
      <c r="A2060" s="35" t="s">
        <v>4234</v>
      </c>
      <c r="C2060" s="37" t="s">
        <v>3922</v>
      </c>
      <c r="M2060" s="11" t="s">
        <v>4235</v>
      </c>
      <c r="N2060" s="31" t="s">
        <v>1837</v>
      </c>
      <c r="O2060" s="37" t="s">
        <v>22</v>
      </c>
      <c r="P2060" s="37" t="s">
        <v>23</v>
      </c>
      <c r="Q2060" s="38" t="s">
        <v>24</v>
      </c>
    </row>
    <row r="2061" spans="1:17" x14ac:dyDescent="0.25">
      <c r="A2061" s="35" t="s">
        <v>4236</v>
      </c>
      <c r="C2061" s="37" t="s">
        <v>3922</v>
      </c>
      <c r="M2061" s="11" t="s">
        <v>4237</v>
      </c>
      <c r="N2061" s="31" t="s">
        <v>1837</v>
      </c>
      <c r="O2061" s="37" t="s">
        <v>22</v>
      </c>
      <c r="P2061" s="37" t="s">
        <v>23</v>
      </c>
      <c r="Q2061" s="38" t="s">
        <v>24</v>
      </c>
    </row>
    <row r="2062" spans="1:17" x14ac:dyDescent="0.25">
      <c r="A2062" s="35" t="s">
        <v>4238</v>
      </c>
      <c r="C2062" s="37" t="s">
        <v>3922</v>
      </c>
      <c r="M2062" s="11" t="s">
        <v>4239</v>
      </c>
      <c r="N2062" s="31" t="s">
        <v>1837</v>
      </c>
      <c r="O2062" s="37" t="s">
        <v>22</v>
      </c>
      <c r="P2062" s="37" t="s">
        <v>23</v>
      </c>
      <c r="Q2062" s="38" t="s">
        <v>24</v>
      </c>
    </row>
    <row r="2063" spans="1:17" x14ac:dyDescent="0.25">
      <c r="A2063" s="35" t="s">
        <v>4240</v>
      </c>
      <c r="C2063" s="37" t="s">
        <v>3922</v>
      </c>
      <c r="M2063" s="11" t="s">
        <v>4241</v>
      </c>
      <c r="N2063" s="31" t="s">
        <v>1837</v>
      </c>
      <c r="O2063" s="37" t="s">
        <v>22</v>
      </c>
      <c r="P2063" s="37" t="s">
        <v>23</v>
      </c>
      <c r="Q2063" s="38" t="s">
        <v>24</v>
      </c>
    </row>
    <row r="2064" spans="1:17" x14ac:dyDescent="0.25">
      <c r="A2064" s="35" t="s">
        <v>4242</v>
      </c>
      <c r="C2064" s="37" t="s">
        <v>3922</v>
      </c>
      <c r="M2064" s="11" t="s">
        <v>4243</v>
      </c>
      <c r="N2064" s="31" t="s">
        <v>1837</v>
      </c>
      <c r="O2064" s="37" t="s">
        <v>22</v>
      </c>
      <c r="P2064" s="37" t="s">
        <v>23</v>
      </c>
      <c r="Q2064" s="38" t="s">
        <v>24</v>
      </c>
    </row>
    <row r="2065" spans="1:17" x14ac:dyDescent="0.25">
      <c r="A2065" s="35" t="s">
        <v>4244</v>
      </c>
      <c r="C2065" s="37" t="s">
        <v>3922</v>
      </c>
      <c r="M2065" s="11" t="s">
        <v>4245</v>
      </c>
      <c r="N2065" s="31" t="s">
        <v>1837</v>
      </c>
      <c r="O2065" s="37" t="s">
        <v>22</v>
      </c>
      <c r="P2065" s="37" t="s">
        <v>23</v>
      </c>
      <c r="Q2065" s="38" t="s">
        <v>24</v>
      </c>
    </row>
    <row r="2066" spans="1:17" x14ac:dyDescent="0.25">
      <c r="A2066" s="35" t="s">
        <v>4246</v>
      </c>
      <c r="C2066" s="37" t="s">
        <v>3922</v>
      </c>
      <c r="M2066" s="11" t="s">
        <v>4247</v>
      </c>
      <c r="N2066" s="31" t="s">
        <v>1837</v>
      </c>
      <c r="O2066" s="37" t="s">
        <v>22</v>
      </c>
      <c r="P2066" s="37" t="s">
        <v>23</v>
      </c>
      <c r="Q2066" s="38" t="s">
        <v>24</v>
      </c>
    </row>
    <row r="2067" spans="1:17" x14ac:dyDescent="0.25">
      <c r="A2067" s="35" t="s">
        <v>4248</v>
      </c>
      <c r="C2067" s="37" t="s">
        <v>3922</v>
      </c>
      <c r="M2067" s="11" t="s">
        <v>4249</v>
      </c>
      <c r="N2067" s="31" t="s">
        <v>1837</v>
      </c>
      <c r="O2067" s="37" t="s">
        <v>22</v>
      </c>
      <c r="P2067" s="37" t="s">
        <v>23</v>
      </c>
      <c r="Q2067" s="38" t="s">
        <v>24</v>
      </c>
    </row>
    <row r="2068" spans="1:17" x14ac:dyDescent="0.25">
      <c r="A2068" s="35" t="s">
        <v>4250</v>
      </c>
      <c r="C2068" s="37" t="s">
        <v>3922</v>
      </c>
      <c r="M2068" s="11" t="s">
        <v>4251</v>
      </c>
      <c r="N2068" s="31" t="s">
        <v>1837</v>
      </c>
      <c r="O2068" s="37" t="s">
        <v>22</v>
      </c>
      <c r="P2068" s="37" t="s">
        <v>23</v>
      </c>
      <c r="Q2068" s="38" t="s">
        <v>24</v>
      </c>
    </row>
    <row r="2069" spans="1:17" x14ac:dyDescent="0.25">
      <c r="A2069" s="35" t="s">
        <v>4252</v>
      </c>
      <c r="C2069" s="37" t="s">
        <v>3922</v>
      </c>
      <c r="M2069" s="11" t="s">
        <v>4253</v>
      </c>
      <c r="N2069" s="31" t="s">
        <v>1837</v>
      </c>
      <c r="O2069" s="37" t="s">
        <v>22</v>
      </c>
      <c r="P2069" s="37" t="s">
        <v>23</v>
      </c>
      <c r="Q2069" s="38" t="s">
        <v>24</v>
      </c>
    </row>
    <row r="2070" spans="1:17" x14ac:dyDescent="0.25">
      <c r="A2070" s="35" t="s">
        <v>4254</v>
      </c>
      <c r="C2070" s="37" t="s">
        <v>3922</v>
      </c>
      <c r="M2070" s="11" t="s">
        <v>4255</v>
      </c>
      <c r="N2070" s="31" t="s">
        <v>1837</v>
      </c>
      <c r="O2070" s="37" t="s">
        <v>22</v>
      </c>
      <c r="P2070" s="37" t="s">
        <v>23</v>
      </c>
      <c r="Q2070" s="38" t="s">
        <v>24</v>
      </c>
    </row>
    <row r="2071" spans="1:17" x14ac:dyDescent="0.25">
      <c r="A2071" s="35" t="s">
        <v>4256</v>
      </c>
      <c r="C2071" s="37" t="s">
        <v>3922</v>
      </c>
      <c r="M2071" s="11" t="s">
        <v>4257</v>
      </c>
      <c r="N2071" s="31" t="s">
        <v>1837</v>
      </c>
      <c r="O2071" s="37" t="s">
        <v>22</v>
      </c>
      <c r="P2071" s="37" t="s">
        <v>23</v>
      </c>
      <c r="Q2071" s="38" t="s">
        <v>24</v>
      </c>
    </row>
    <row r="2072" spans="1:17" x14ac:dyDescent="0.25">
      <c r="A2072" s="35" t="s">
        <v>4258</v>
      </c>
      <c r="C2072" s="37" t="s">
        <v>3922</v>
      </c>
      <c r="M2072" s="11" t="s">
        <v>4259</v>
      </c>
      <c r="N2072" s="31" t="s">
        <v>1837</v>
      </c>
      <c r="O2072" s="37" t="s">
        <v>22</v>
      </c>
      <c r="P2072" s="37" t="s">
        <v>23</v>
      </c>
      <c r="Q2072" s="38" t="s">
        <v>24</v>
      </c>
    </row>
    <row r="2073" spans="1:17" x14ac:dyDescent="0.25">
      <c r="A2073" s="35" t="s">
        <v>4260</v>
      </c>
      <c r="C2073" s="37" t="s">
        <v>3922</v>
      </c>
      <c r="M2073" s="11" t="s">
        <v>4261</v>
      </c>
      <c r="N2073" s="31" t="s">
        <v>1837</v>
      </c>
      <c r="O2073" s="37" t="s">
        <v>22</v>
      </c>
      <c r="P2073" s="37" t="s">
        <v>23</v>
      </c>
      <c r="Q2073" s="38" t="s">
        <v>24</v>
      </c>
    </row>
    <row r="2074" spans="1:17" x14ac:dyDescent="0.25">
      <c r="A2074" s="35" t="s">
        <v>4262</v>
      </c>
      <c r="C2074" s="37" t="s">
        <v>3922</v>
      </c>
      <c r="M2074" s="11" t="s">
        <v>4263</v>
      </c>
      <c r="N2074" s="31" t="s">
        <v>1837</v>
      </c>
      <c r="O2074" s="37" t="s">
        <v>22</v>
      </c>
      <c r="P2074" s="37" t="s">
        <v>23</v>
      </c>
      <c r="Q2074" s="38" t="s">
        <v>24</v>
      </c>
    </row>
    <row r="2075" spans="1:17" x14ac:dyDescent="0.25">
      <c r="A2075" s="35" t="s">
        <v>4264</v>
      </c>
      <c r="C2075" s="37" t="s">
        <v>3922</v>
      </c>
      <c r="M2075" s="11" t="s">
        <v>4265</v>
      </c>
      <c r="N2075" s="31" t="s">
        <v>1837</v>
      </c>
      <c r="O2075" s="37" t="s">
        <v>22</v>
      </c>
      <c r="P2075" s="37" t="s">
        <v>23</v>
      </c>
      <c r="Q2075" s="38" t="s">
        <v>24</v>
      </c>
    </row>
    <row r="2076" spans="1:17" x14ac:dyDescent="0.25">
      <c r="A2076" s="35" t="s">
        <v>4266</v>
      </c>
      <c r="C2076" s="37" t="s">
        <v>3922</v>
      </c>
      <c r="M2076" s="11" t="s">
        <v>4267</v>
      </c>
      <c r="N2076" s="31" t="s">
        <v>1837</v>
      </c>
      <c r="O2076" s="37" t="s">
        <v>22</v>
      </c>
      <c r="P2076" s="37" t="s">
        <v>23</v>
      </c>
      <c r="Q2076" s="38" t="s">
        <v>24</v>
      </c>
    </row>
    <row r="2077" spans="1:17" x14ac:dyDescent="0.25">
      <c r="A2077" s="35" t="s">
        <v>4268</v>
      </c>
      <c r="C2077" s="37" t="s">
        <v>3922</v>
      </c>
      <c r="M2077" s="11" t="s">
        <v>4269</v>
      </c>
      <c r="N2077" s="31" t="s">
        <v>1837</v>
      </c>
      <c r="O2077" s="37" t="s">
        <v>22</v>
      </c>
      <c r="P2077" s="37" t="s">
        <v>23</v>
      </c>
      <c r="Q2077" s="38" t="s">
        <v>24</v>
      </c>
    </row>
    <row r="2078" spans="1:17" x14ac:dyDescent="0.25">
      <c r="A2078" s="35" t="s">
        <v>4270</v>
      </c>
      <c r="C2078" s="37" t="s">
        <v>3922</v>
      </c>
      <c r="M2078" s="11" t="s">
        <v>4271</v>
      </c>
      <c r="N2078" s="31" t="s">
        <v>1837</v>
      </c>
      <c r="O2078" s="37" t="s">
        <v>22</v>
      </c>
      <c r="P2078" s="37" t="s">
        <v>23</v>
      </c>
      <c r="Q2078" s="38" t="s">
        <v>24</v>
      </c>
    </row>
    <row r="2079" spans="1:17" x14ac:dyDescent="0.25">
      <c r="A2079" s="35" t="s">
        <v>4272</v>
      </c>
      <c r="C2079" s="37" t="s">
        <v>3922</v>
      </c>
      <c r="M2079" s="11" t="s">
        <v>4273</v>
      </c>
      <c r="N2079" s="31" t="s">
        <v>1837</v>
      </c>
      <c r="O2079" s="37" t="s">
        <v>22</v>
      </c>
      <c r="P2079" s="37" t="s">
        <v>23</v>
      </c>
      <c r="Q2079" s="38" t="s">
        <v>24</v>
      </c>
    </row>
    <row r="2080" spans="1:17" x14ac:dyDescent="0.25">
      <c r="A2080" s="35" t="s">
        <v>4274</v>
      </c>
      <c r="C2080" s="37" t="s">
        <v>3922</v>
      </c>
      <c r="M2080" s="11" t="s">
        <v>4275</v>
      </c>
      <c r="N2080" s="31" t="s">
        <v>1837</v>
      </c>
      <c r="O2080" s="37" t="s">
        <v>22</v>
      </c>
      <c r="P2080" s="37" t="s">
        <v>23</v>
      </c>
      <c r="Q2080" s="38" t="s">
        <v>24</v>
      </c>
    </row>
    <row r="2081" spans="1:17" x14ac:dyDescent="0.25">
      <c r="A2081" s="35" t="s">
        <v>4276</v>
      </c>
      <c r="C2081" s="37" t="s">
        <v>3922</v>
      </c>
      <c r="M2081" s="11" t="s">
        <v>4277</v>
      </c>
      <c r="N2081" s="31" t="s">
        <v>1837</v>
      </c>
      <c r="O2081" s="37" t="s">
        <v>22</v>
      </c>
      <c r="P2081" s="37" t="s">
        <v>23</v>
      </c>
      <c r="Q2081" s="38" t="s">
        <v>24</v>
      </c>
    </row>
    <row r="2082" spans="1:17" x14ac:dyDescent="0.25">
      <c r="A2082" s="35" t="s">
        <v>4278</v>
      </c>
      <c r="C2082" s="37" t="s">
        <v>3922</v>
      </c>
      <c r="M2082" s="11" t="s">
        <v>4279</v>
      </c>
      <c r="N2082" s="31" t="s">
        <v>1837</v>
      </c>
      <c r="O2082" s="37" t="s">
        <v>22</v>
      </c>
      <c r="P2082" s="37" t="s">
        <v>23</v>
      </c>
      <c r="Q2082" s="38" t="s">
        <v>24</v>
      </c>
    </row>
    <row r="2083" spans="1:17" x14ac:dyDescent="0.25">
      <c r="A2083" s="35" t="s">
        <v>4280</v>
      </c>
      <c r="C2083" s="37" t="s">
        <v>3922</v>
      </c>
      <c r="M2083" s="11" t="s">
        <v>4281</v>
      </c>
      <c r="N2083" s="31" t="s">
        <v>1837</v>
      </c>
      <c r="O2083" s="37" t="s">
        <v>22</v>
      </c>
      <c r="P2083" s="37" t="s">
        <v>23</v>
      </c>
      <c r="Q2083" s="38" t="s">
        <v>24</v>
      </c>
    </row>
    <row r="2084" spans="1:17" x14ac:dyDescent="0.25">
      <c r="A2084" s="35" t="s">
        <v>4282</v>
      </c>
      <c r="C2084" s="37" t="s">
        <v>3922</v>
      </c>
      <c r="M2084" s="11" t="s">
        <v>4283</v>
      </c>
      <c r="N2084" s="31" t="s">
        <v>1837</v>
      </c>
      <c r="O2084" s="37" t="s">
        <v>22</v>
      </c>
      <c r="P2084" s="37" t="s">
        <v>23</v>
      </c>
      <c r="Q2084" s="38" t="s">
        <v>24</v>
      </c>
    </row>
    <row r="2085" spans="1:17" x14ac:dyDescent="0.25">
      <c r="A2085" s="35" t="s">
        <v>4284</v>
      </c>
      <c r="C2085" s="37" t="s">
        <v>3922</v>
      </c>
      <c r="M2085" s="11" t="s">
        <v>4285</v>
      </c>
      <c r="N2085" s="31" t="s">
        <v>1837</v>
      </c>
      <c r="O2085" s="37" t="s">
        <v>22</v>
      </c>
      <c r="P2085" s="37" t="s">
        <v>23</v>
      </c>
      <c r="Q2085" s="38" t="s">
        <v>24</v>
      </c>
    </row>
    <row r="2086" spans="1:17" x14ac:dyDescent="0.25">
      <c r="A2086" s="35" t="s">
        <v>4286</v>
      </c>
      <c r="C2086" s="37" t="s">
        <v>3922</v>
      </c>
      <c r="M2086" s="11" t="s">
        <v>4287</v>
      </c>
      <c r="N2086" s="31" t="s">
        <v>1837</v>
      </c>
      <c r="O2086" s="37" t="s">
        <v>22</v>
      </c>
      <c r="P2086" s="37" t="s">
        <v>23</v>
      </c>
      <c r="Q2086" s="38" t="s">
        <v>24</v>
      </c>
    </row>
    <row r="2087" spans="1:17" x14ac:dyDescent="0.25">
      <c r="A2087" s="35" t="s">
        <v>4288</v>
      </c>
      <c r="C2087" s="37" t="s">
        <v>3922</v>
      </c>
      <c r="M2087" s="11" t="s">
        <v>4289</v>
      </c>
      <c r="N2087" s="31" t="s">
        <v>1837</v>
      </c>
      <c r="O2087" s="37" t="s">
        <v>22</v>
      </c>
      <c r="P2087" s="37" t="s">
        <v>23</v>
      </c>
      <c r="Q2087" s="38" t="s">
        <v>24</v>
      </c>
    </row>
    <row r="2088" spans="1:17" x14ac:dyDescent="0.25">
      <c r="A2088" s="35" t="s">
        <v>4290</v>
      </c>
      <c r="C2088" s="37" t="s">
        <v>3922</v>
      </c>
      <c r="M2088" s="11" t="s">
        <v>4291</v>
      </c>
      <c r="N2088" s="31" t="s">
        <v>1837</v>
      </c>
      <c r="O2088" s="37" t="s">
        <v>22</v>
      </c>
      <c r="P2088" s="37" t="s">
        <v>23</v>
      </c>
      <c r="Q2088" s="38" t="s">
        <v>24</v>
      </c>
    </row>
    <row r="2089" spans="1:17" x14ac:dyDescent="0.25">
      <c r="A2089" s="35" t="s">
        <v>4292</v>
      </c>
      <c r="C2089" s="37" t="s">
        <v>3922</v>
      </c>
      <c r="M2089" s="11" t="s">
        <v>4293</v>
      </c>
      <c r="N2089" s="31" t="s">
        <v>1837</v>
      </c>
      <c r="O2089" s="37" t="s">
        <v>22</v>
      </c>
      <c r="P2089" s="37" t="s">
        <v>23</v>
      </c>
      <c r="Q2089" s="38" t="s">
        <v>24</v>
      </c>
    </row>
    <row r="2090" spans="1:17" x14ac:dyDescent="0.25">
      <c r="A2090" s="35" t="s">
        <v>4294</v>
      </c>
      <c r="C2090" s="37" t="s">
        <v>3922</v>
      </c>
      <c r="M2090" s="11" t="s">
        <v>4295</v>
      </c>
      <c r="N2090" s="31" t="s">
        <v>1837</v>
      </c>
      <c r="O2090" s="37" t="s">
        <v>22</v>
      </c>
      <c r="P2090" s="37" t="s">
        <v>23</v>
      </c>
      <c r="Q2090" s="38" t="s">
        <v>24</v>
      </c>
    </row>
    <row r="2091" spans="1:17" x14ac:dyDescent="0.25">
      <c r="A2091" s="35" t="s">
        <v>4296</v>
      </c>
      <c r="C2091" s="37" t="s">
        <v>3922</v>
      </c>
      <c r="M2091" s="11" t="s">
        <v>4297</v>
      </c>
      <c r="N2091" s="31" t="s">
        <v>1837</v>
      </c>
      <c r="O2091" s="37" t="s">
        <v>22</v>
      </c>
      <c r="P2091" s="37" t="s">
        <v>23</v>
      </c>
      <c r="Q2091" s="38" t="s">
        <v>24</v>
      </c>
    </row>
    <row r="2092" spans="1:17" x14ac:dyDescent="0.25">
      <c r="A2092" s="35" t="s">
        <v>4298</v>
      </c>
      <c r="C2092" s="37" t="s">
        <v>3922</v>
      </c>
      <c r="M2092" s="11" t="s">
        <v>4299</v>
      </c>
      <c r="N2092" s="31" t="s">
        <v>1837</v>
      </c>
      <c r="O2092" s="37" t="s">
        <v>22</v>
      </c>
      <c r="P2092" s="37" t="s">
        <v>23</v>
      </c>
      <c r="Q2092" s="38" t="s">
        <v>24</v>
      </c>
    </row>
    <row r="2093" spans="1:17" x14ac:dyDescent="0.25">
      <c r="A2093" s="35" t="s">
        <v>4300</v>
      </c>
      <c r="C2093" s="37" t="s">
        <v>3922</v>
      </c>
      <c r="M2093" s="11" t="s">
        <v>4301</v>
      </c>
      <c r="N2093" s="31" t="s">
        <v>1837</v>
      </c>
      <c r="O2093" s="37" t="s">
        <v>22</v>
      </c>
      <c r="P2093" s="37" t="s">
        <v>23</v>
      </c>
      <c r="Q2093" s="38" t="s">
        <v>24</v>
      </c>
    </row>
    <row r="2094" spans="1:17" x14ac:dyDescent="0.25">
      <c r="A2094" s="35" t="s">
        <v>4302</v>
      </c>
      <c r="C2094" s="37" t="s">
        <v>3922</v>
      </c>
      <c r="M2094" s="11" t="s">
        <v>4303</v>
      </c>
      <c r="N2094" s="31" t="s">
        <v>1837</v>
      </c>
      <c r="O2094" s="37" t="s">
        <v>22</v>
      </c>
      <c r="P2094" s="37" t="s">
        <v>23</v>
      </c>
      <c r="Q2094" s="38" t="s">
        <v>24</v>
      </c>
    </row>
    <row r="2095" spans="1:17" x14ac:dyDescent="0.25">
      <c r="A2095" s="35" t="s">
        <v>4304</v>
      </c>
      <c r="C2095" s="37" t="s">
        <v>3922</v>
      </c>
      <c r="M2095" s="11" t="s">
        <v>4305</v>
      </c>
      <c r="N2095" s="31" t="s">
        <v>1837</v>
      </c>
      <c r="O2095" s="37" t="s">
        <v>22</v>
      </c>
      <c r="P2095" s="37" t="s">
        <v>23</v>
      </c>
      <c r="Q2095" s="38" t="s">
        <v>24</v>
      </c>
    </row>
    <row r="2096" spans="1:17" x14ac:dyDescent="0.25">
      <c r="A2096" s="35" t="s">
        <v>4306</v>
      </c>
      <c r="C2096" s="37" t="s">
        <v>3922</v>
      </c>
      <c r="M2096" s="11" t="s">
        <v>4307</v>
      </c>
      <c r="N2096" s="31" t="s">
        <v>1837</v>
      </c>
      <c r="O2096" s="37" t="s">
        <v>22</v>
      </c>
      <c r="P2096" s="37" t="s">
        <v>23</v>
      </c>
      <c r="Q2096" s="38" t="s">
        <v>24</v>
      </c>
    </row>
    <row r="2097" spans="1:17" x14ac:dyDescent="0.25">
      <c r="A2097" s="35" t="s">
        <v>4308</v>
      </c>
      <c r="C2097" s="37" t="s">
        <v>3922</v>
      </c>
      <c r="M2097" s="11" t="s">
        <v>4309</v>
      </c>
      <c r="N2097" s="31" t="s">
        <v>1837</v>
      </c>
      <c r="O2097" s="37" t="s">
        <v>22</v>
      </c>
      <c r="P2097" s="37" t="s">
        <v>23</v>
      </c>
      <c r="Q2097" s="38" t="s">
        <v>24</v>
      </c>
    </row>
    <row r="2098" spans="1:17" x14ac:dyDescent="0.25">
      <c r="A2098" s="35" t="s">
        <v>4310</v>
      </c>
      <c r="C2098" s="37" t="s">
        <v>3922</v>
      </c>
      <c r="M2098" s="11" t="s">
        <v>4311</v>
      </c>
      <c r="N2098" s="31" t="s">
        <v>1837</v>
      </c>
      <c r="O2098" s="37" t="s">
        <v>22</v>
      </c>
      <c r="P2098" s="37" t="s">
        <v>23</v>
      </c>
      <c r="Q2098" s="38" t="s">
        <v>24</v>
      </c>
    </row>
    <row r="2099" spans="1:17" x14ac:dyDescent="0.25">
      <c r="A2099" s="35" t="s">
        <v>4312</v>
      </c>
      <c r="C2099" s="37" t="s">
        <v>3922</v>
      </c>
      <c r="M2099" s="11" t="s">
        <v>4313</v>
      </c>
      <c r="N2099" s="31" t="s">
        <v>1837</v>
      </c>
      <c r="O2099" s="37" t="s">
        <v>22</v>
      </c>
      <c r="P2099" s="37" t="s">
        <v>23</v>
      </c>
      <c r="Q2099" s="38" t="s">
        <v>24</v>
      </c>
    </row>
    <row r="2100" spans="1:17" x14ac:dyDescent="0.25">
      <c r="A2100" s="35" t="s">
        <v>4314</v>
      </c>
      <c r="C2100" s="37" t="s">
        <v>3922</v>
      </c>
      <c r="M2100" s="11" t="s">
        <v>4315</v>
      </c>
      <c r="N2100" s="31" t="s">
        <v>1837</v>
      </c>
      <c r="O2100" s="37" t="s">
        <v>22</v>
      </c>
      <c r="P2100" s="37" t="s">
        <v>23</v>
      </c>
      <c r="Q2100" s="38" t="s">
        <v>24</v>
      </c>
    </row>
    <row r="2101" spans="1:17" x14ac:dyDescent="0.25">
      <c r="A2101" s="35" t="s">
        <v>4316</v>
      </c>
      <c r="C2101" s="37" t="s">
        <v>3922</v>
      </c>
      <c r="M2101" s="11" t="s">
        <v>4317</v>
      </c>
      <c r="N2101" s="31" t="s">
        <v>1837</v>
      </c>
      <c r="O2101" s="37" t="s">
        <v>22</v>
      </c>
      <c r="P2101" s="37" t="s">
        <v>23</v>
      </c>
      <c r="Q2101" s="38" t="s">
        <v>24</v>
      </c>
    </row>
    <row r="2102" spans="1:17" x14ac:dyDescent="0.25">
      <c r="A2102" s="35" t="s">
        <v>4318</v>
      </c>
      <c r="C2102" s="37" t="s">
        <v>3922</v>
      </c>
      <c r="M2102" s="11" t="s">
        <v>4319</v>
      </c>
      <c r="N2102" s="31" t="s">
        <v>1837</v>
      </c>
      <c r="O2102" s="37" t="s">
        <v>22</v>
      </c>
      <c r="P2102" s="37" t="s">
        <v>23</v>
      </c>
      <c r="Q2102" s="38" t="s">
        <v>24</v>
      </c>
    </row>
    <row r="2103" spans="1:17" x14ac:dyDescent="0.25">
      <c r="A2103" s="35" t="s">
        <v>4320</v>
      </c>
      <c r="C2103" s="37" t="s">
        <v>3922</v>
      </c>
      <c r="M2103" s="11" t="s">
        <v>4321</v>
      </c>
      <c r="N2103" s="31" t="s">
        <v>1837</v>
      </c>
      <c r="O2103" s="37" t="s">
        <v>22</v>
      </c>
      <c r="P2103" s="37" t="s">
        <v>23</v>
      </c>
      <c r="Q2103" s="38" t="s">
        <v>24</v>
      </c>
    </row>
    <row r="2104" spans="1:17" x14ac:dyDescent="0.25">
      <c r="A2104" s="35" t="s">
        <v>4322</v>
      </c>
      <c r="C2104" s="37" t="s">
        <v>3922</v>
      </c>
      <c r="M2104" s="11" t="s">
        <v>4323</v>
      </c>
      <c r="N2104" s="31" t="s">
        <v>1837</v>
      </c>
      <c r="O2104" s="37" t="s">
        <v>22</v>
      </c>
      <c r="P2104" s="37" t="s">
        <v>23</v>
      </c>
      <c r="Q2104" s="38" t="s">
        <v>24</v>
      </c>
    </row>
    <row r="2105" spans="1:17" x14ac:dyDescent="0.25">
      <c r="A2105" s="35" t="s">
        <v>4324</v>
      </c>
      <c r="C2105" s="37" t="s">
        <v>3922</v>
      </c>
      <c r="M2105" s="11" t="s">
        <v>4325</v>
      </c>
      <c r="N2105" s="31" t="s">
        <v>1837</v>
      </c>
      <c r="O2105" s="37" t="s">
        <v>22</v>
      </c>
      <c r="P2105" s="37" t="s">
        <v>23</v>
      </c>
      <c r="Q2105" s="38" t="s">
        <v>24</v>
      </c>
    </row>
    <row r="2106" spans="1:17" x14ac:dyDescent="0.25">
      <c r="A2106" s="35" t="s">
        <v>4326</v>
      </c>
      <c r="C2106" s="37" t="s">
        <v>3922</v>
      </c>
      <c r="M2106" s="11" t="s">
        <v>4327</v>
      </c>
      <c r="N2106" s="31" t="s">
        <v>1837</v>
      </c>
      <c r="O2106" s="37" t="s">
        <v>22</v>
      </c>
      <c r="P2106" s="37" t="s">
        <v>23</v>
      </c>
      <c r="Q2106" s="38" t="s">
        <v>24</v>
      </c>
    </row>
    <row r="2107" spans="1:17" x14ac:dyDescent="0.25">
      <c r="A2107" s="35" t="s">
        <v>4328</v>
      </c>
      <c r="C2107" s="37" t="s">
        <v>3922</v>
      </c>
      <c r="M2107" s="11" t="s">
        <v>4329</v>
      </c>
      <c r="N2107" s="31" t="s">
        <v>1837</v>
      </c>
      <c r="O2107" s="37" t="s">
        <v>22</v>
      </c>
      <c r="P2107" s="37" t="s">
        <v>23</v>
      </c>
      <c r="Q2107" s="38" t="s">
        <v>24</v>
      </c>
    </row>
    <row r="2108" spans="1:17" x14ac:dyDescent="0.25">
      <c r="A2108" s="35" t="s">
        <v>4330</v>
      </c>
      <c r="C2108" s="37" t="s">
        <v>3922</v>
      </c>
      <c r="M2108" s="11" t="s">
        <v>4331</v>
      </c>
      <c r="N2108" s="31" t="s">
        <v>1837</v>
      </c>
      <c r="O2108" s="37" t="s">
        <v>22</v>
      </c>
      <c r="P2108" s="37" t="s">
        <v>23</v>
      </c>
      <c r="Q2108" s="38" t="s">
        <v>24</v>
      </c>
    </row>
    <row r="2109" spans="1:17" x14ac:dyDescent="0.25">
      <c r="A2109" s="35" t="s">
        <v>4332</v>
      </c>
      <c r="C2109" s="37" t="s">
        <v>3922</v>
      </c>
      <c r="M2109" s="11" t="s">
        <v>4333</v>
      </c>
      <c r="N2109" s="31" t="s">
        <v>1837</v>
      </c>
      <c r="O2109" s="37" t="s">
        <v>22</v>
      </c>
      <c r="P2109" s="37" t="s">
        <v>23</v>
      </c>
      <c r="Q2109" s="38" t="s">
        <v>24</v>
      </c>
    </row>
    <row r="2110" spans="1:17" x14ac:dyDescent="0.25">
      <c r="A2110" s="35" t="s">
        <v>4334</v>
      </c>
      <c r="C2110" s="37" t="s">
        <v>3922</v>
      </c>
      <c r="M2110" s="11" t="s">
        <v>4335</v>
      </c>
      <c r="N2110" s="31" t="s">
        <v>1837</v>
      </c>
      <c r="O2110" s="37" t="s">
        <v>22</v>
      </c>
      <c r="P2110" s="37" t="s">
        <v>23</v>
      </c>
      <c r="Q2110" s="38" t="s">
        <v>24</v>
      </c>
    </row>
    <row r="2111" spans="1:17" x14ac:dyDescent="0.25">
      <c r="A2111" s="35" t="s">
        <v>4336</v>
      </c>
      <c r="C2111" s="37" t="s">
        <v>3922</v>
      </c>
      <c r="M2111" s="11" t="s">
        <v>4337</v>
      </c>
      <c r="N2111" s="31" t="s">
        <v>1837</v>
      </c>
      <c r="O2111" s="37" t="s">
        <v>22</v>
      </c>
      <c r="P2111" s="37" t="s">
        <v>23</v>
      </c>
      <c r="Q2111" s="38" t="s">
        <v>24</v>
      </c>
    </row>
    <row r="2112" spans="1:17" x14ac:dyDescent="0.25">
      <c r="A2112" s="35" t="s">
        <v>4338</v>
      </c>
      <c r="C2112" s="37" t="s">
        <v>3922</v>
      </c>
      <c r="M2112" s="11" t="s">
        <v>4339</v>
      </c>
      <c r="N2112" s="31" t="s">
        <v>1837</v>
      </c>
      <c r="O2112" s="37" t="s">
        <v>22</v>
      </c>
      <c r="P2112" s="37" t="s">
        <v>23</v>
      </c>
      <c r="Q2112" s="38" t="s">
        <v>24</v>
      </c>
    </row>
    <row r="2113" spans="1:17" x14ac:dyDescent="0.25">
      <c r="A2113" s="35" t="s">
        <v>4340</v>
      </c>
      <c r="C2113" s="37" t="s">
        <v>3922</v>
      </c>
      <c r="M2113" s="11" t="s">
        <v>4341</v>
      </c>
      <c r="N2113" s="31" t="s">
        <v>1837</v>
      </c>
      <c r="O2113" s="37" t="s">
        <v>22</v>
      </c>
      <c r="P2113" s="37" t="s">
        <v>23</v>
      </c>
      <c r="Q2113" s="38" t="s">
        <v>24</v>
      </c>
    </row>
    <row r="2114" spans="1:17" x14ac:dyDescent="0.25">
      <c r="A2114" s="35" t="s">
        <v>4342</v>
      </c>
      <c r="C2114" s="37" t="s">
        <v>3922</v>
      </c>
      <c r="M2114" s="11" t="s">
        <v>4343</v>
      </c>
      <c r="N2114" s="31" t="s">
        <v>1837</v>
      </c>
      <c r="O2114" s="37" t="s">
        <v>22</v>
      </c>
      <c r="P2114" s="37" t="s">
        <v>23</v>
      </c>
      <c r="Q2114" s="38" t="s">
        <v>24</v>
      </c>
    </row>
    <row r="2115" spans="1:17" x14ac:dyDescent="0.25">
      <c r="A2115" s="35" t="s">
        <v>4344</v>
      </c>
      <c r="C2115" s="37" t="s">
        <v>3922</v>
      </c>
      <c r="M2115" s="11" t="s">
        <v>4345</v>
      </c>
      <c r="N2115" s="31" t="s">
        <v>1837</v>
      </c>
      <c r="O2115" s="37" t="s">
        <v>22</v>
      </c>
      <c r="P2115" s="37" t="s">
        <v>23</v>
      </c>
      <c r="Q2115" s="38" t="s">
        <v>24</v>
      </c>
    </row>
    <row r="2116" spans="1:17" x14ac:dyDescent="0.25">
      <c r="A2116" s="35" t="s">
        <v>4346</v>
      </c>
      <c r="C2116" s="37" t="s">
        <v>3922</v>
      </c>
      <c r="M2116" s="11" t="s">
        <v>4347</v>
      </c>
      <c r="N2116" s="31" t="s">
        <v>1837</v>
      </c>
      <c r="O2116" s="37" t="s">
        <v>22</v>
      </c>
      <c r="P2116" s="37" t="s">
        <v>23</v>
      </c>
      <c r="Q2116" s="38" t="s">
        <v>24</v>
      </c>
    </row>
    <row r="2117" spans="1:17" x14ac:dyDescent="0.25">
      <c r="A2117" s="35" t="s">
        <v>4348</v>
      </c>
      <c r="C2117" s="37" t="s">
        <v>3922</v>
      </c>
      <c r="M2117" s="11" t="s">
        <v>4349</v>
      </c>
      <c r="N2117" s="31" t="s">
        <v>1837</v>
      </c>
      <c r="O2117" s="37" t="s">
        <v>22</v>
      </c>
      <c r="P2117" s="37" t="s">
        <v>23</v>
      </c>
      <c r="Q2117" s="38" t="s">
        <v>24</v>
      </c>
    </row>
    <row r="2118" spans="1:17" x14ac:dyDescent="0.25">
      <c r="A2118" s="35" t="s">
        <v>4350</v>
      </c>
      <c r="C2118" s="37" t="s">
        <v>3922</v>
      </c>
      <c r="M2118" s="11" t="s">
        <v>4351</v>
      </c>
      <c r="N2118" s="31" t="s">
        <v>1837</v>
      </c>
      <c r="O2118" s="37" t="s">
        <v>22</v>
      </c>
      <c r="P2118" s="37" t="s">
        <v>23</v>
      </c>
      <c r="Q2118" s="38" t="s">
        <v>24</v>
      </c>
    </row>
    <row r="2119" spans="1:17" x14ac:dyDescent="0.25">
      <c r="A2119" s="35" t="s">
        <v>4352</v>
      </c>
      <c r="C2119" s="37" t="s">
        <v>3922</v>
      </c>
      <c r="M2119" s="11" t="s">
        <v>4353</v>
      </c>
      <c r="N2119" s="31" t="s">
        <v>1837</v>
      </c>
      <c r="O2119" s="37" t="s">
        <v>22</v>
      </c>
      <c r="P2119" s="37" t="s">
        <v>23</v>
      </c>
      <c r="Q2119" s="38" t="s">
        <v>24</v>
      </c>
    </row>
    <row r="2120" spans="1:17" x14ac:dyDescent="0.25">
      <c r="A2120" s="35" t="s">
        <v>4354</v>
      </c>
      <c r="C2120" s="37" t="s">
        <v>3922</v>
      </c>
      <c r="M2120" s="11" t="s">
        <v>4355</v>
      </c>
      <c r="N2120" s="31" t="s">
        <v>1837</v>
      </c>
      <c r="O2120" s="37" t="s">
        <v>22</v>
      </c>
      <c r="P2120" s="37" t="s">
        <v>23</v>
      </c>
      <c r="Q2120" s="38" t="s">
        <v>24</v>
      </c>
    </row>
    <row r="2121" spans="1:17" x14ac:dyDescent="0.25">
      <c r="A2121" s="35" t="s">
        <v>4356</v>
      </c>
      <c r="C2121" s="37" t="s">
        <v>3922</v>
      </c>
      <c r="M2121" s="11" t="s">
        <v>4357</v>
      </c>
      <c r="N2121" s="31" t="s">
        <v>1837</v>
      </c>
      <c r="O2121" s="37" t="s">
        <v>22</v>
      </c>
      <c r="P2121" s="37" t="s">
        <v>23</v>
      </c>
      <c r="Q2121" s="38" t="s">
        <v>24</v>
      </c>
    </row>
    <row r="2122" spans="1:17" x14ac:dyDescent="0.25">
      <c r="A2122" s="35" t="s">
        <v>4358</v>
      </c>
      <c r="C2122" s="37" t="s">
        <v>3922</v>
      </c>
      <c r="M2122" s="11" t="s">
        <v>4359</v>
      </c>
      <c r="N2122" s="31" t="s">
        <v>1837</v>
      </c>
      <c r="O2122" s="37" t="s">
        <v>22</v>
      </c>
      <c r="P2122" s="37" t="s">
        <v>23</v>
      </c>
      <c r="Q2122" s="38" t="s">
        <v>24</v>
      </c>
    </row>
    <row r="2123" spans="1:17" x14ac:dyDescent="0.25">
      <c r="A2123" s="35" t="s">
        <v>4360</v>
      </c>
      <c r="C2123" s="37" t="s">
        <v>3922</v>
      </c>
      <c r="M2123" s="11" t="s">
        <v>4361</v>
      </c>
      <c r="N2123" s="31" t="s">
        <v>1837</v>
      </c>
      <c r="O2123" s="37" t="s">
        <v>22</v>
      </c>
      <c r="P2123" s="37" t="s">
        <v>23</v>
      </c>
      <c r="Q2123" s="38" t="s">
        <v>24</v>
      </c>
    </row>
    <row r="2124" spans="1:17" x14ac:dyDescent="0.25">
      <c r="A2124" s="35" t="s">
        <v>4362</v>
      </c>
      <c r="C2124" s="37" t="s">
        <v>3922</v>
      </c>
      <c r="M2124" s="11" t="s">
        <v>4363</v>
      </c>
      <c r="N2124" s="31" t="s">
        <v>1837</v>
      </c>
      <c r="O2124" s="37" t="s">
        <v>22</v>
      </c>
      <c r="P2124" s="37" t="s">
        <v>23</v>
      </c>
      <c r="Q2124" s="38" t="s">
        <v>24</v>
      </c>
    </row>
    <row r="2125" spans="1:17" x14ac:dyDescent="0.25">
      <c r="A2125" s="35" t="s">
        <v>4364</v>
      </c>
      <c r="C2125" s="37" t="s">
        <v>3922</v>
      </c>
      <c r="M2125" s="11" t="s">
        <v>4365</v>
      </c>
      <c r="N2125" s="31" t="s">
        <v>1837</v>
      </c>
      <c r="O2125" s="37" t="s">
        <v>22</v>
      </c>
      <c r="P2125" s="37" t="s">
        <v>23</v>
      </c>
      <c r="Q2125" s="38" t="s">
        <v>24</v>
      </c>
    </row>
    <row r="2126" spans="1:17" x14ac:dyDescent="0.25">
      <c r="A2126" s="35" t="s">
        <v>4366</v>
      </c>
      <c r="C2126" s="37" t="s">
        <v>3922</v>
      </c>
      <c r="M2126" s="11" t="s">
        <v>4367</v>
      </c>
      <c r="N2126" s="31" t="s">
        <v>1837</v>
      </c>
      <c r="O2126" s="37" t="s">
        <v>22</v>
      </c>
      <c r="P2126" s="37" t="s">
        <v>23</v>
      </c>
      <c r="Q2126" s="38" t="s">
        <v>24</v>
      </c>
    </row>
    <row r="2127" spans="1:17" x14ac:dyDescent="0.25">
      <c r="A2127" s="35" t="s">
        <v>4368</v>
      </c>
      <c r="C2127" s="37" t="s">
        <v>3922</v>
      </c>
      <c r="M2127" s="11" t="s">
        <v>4369</v>
      </c>
      <c r="N2127" s="31" t="s">
        <v>1837</v>
      </c>
      <c r="O2127" s="37" t="s">
        <v>22</v>
      </c>
      <c r="P2127" s="37" t="s">
        <v>23</v>
      </c>
      <c r="Q2127" s="38" t="s">
        <v>24</v>
      </c>
    </row>
    <row r="2128" spans="1:17" x14ac:dyDescent="0.25">
      <c r="A2128" s="35" t="s">
        <v>4370</v>
      </c>
      <c r="C2128" s="37" t="s">
        <v>3922</v>
      </c>
      <c r="M2128" s="11" t="s">
        <v>4371</v>
      </c>
      <c r="N2128" s="31" t="s">
        <v>1837</v>
      </c>
      <c r="O2128" s="37" t="s">
        <v>22</v>
      </c>
      <c r="P2128" s="37" t="s">
        <v>23</v>
      </c>
      <c r="Q2128" s="38" t="s">
        <v>24</v>
      </c>
    </row>
    <row r="2129" spans="1:17" x14ac:dyDescent="0.25">
      <c r="A2129" s="35" t="s">
        <v>4372</v>
      </c>
      <c r="C2129" s="37" t="s">
        <v>3922</v>
      </c>
      <c r="M2129" s="11" t="s">
        <v>4373</v>
      </c>
      <c r="N2129" s="31" t="s">
        <v>1837</v>
      </c>
      <c r="O2129" s="37" t="s">
        <v>22</v>
      </c>
      <c r="P2129" s="37" t="s">
        <v>23</v>
      </c>
      <c r="Q2129" s="38" t="s">
        <v>24</v>
      </c>
    </row>
    <row r="2130" spans="1:17" x14ac:dyDescent="0.25">
      <c r="A2130" s="35" t="s">
        <v>4374</v>
      </c>
      <c r="C2130" s="37" t="s">
        <v>3922</v>
      </c>
      <c r="M2130" s="11" t="s">
        <v>4375</v>
      </c>
      <c r="N2130" s="31" t="s">
        <v>1837</v>
      </c>
      <c r="O2130" s="37" t="s">
        <v>22</v>
      </c>
      <c r="P2130" s="37" t="s">
        <v>23</v>
      </c>
      <c r="Q2130" s="38" t="s">
        <v>24</v>
      </c>
    </row>
    <row r="2131" spans="1:17" x14ac:dyDescent="0.25">
      <c r="A2131" s="35" t="s">
        <v>4376</v>
      </c>
      <c r="C2131" s="37" t="s">
        <v>3922</v>
      </c>
      <c r="M2131" s="11" t="s">
        <v>4377</v>
      </c>
      <c r="N2131" s="31" t="s">
        <v>1837</v>
      </c>
      <c r="O2131" s="37" t="s">
        <v>22</v>
      </c>
      <c r="P2131" s="37" t="s">
        <v>23</v>
      </c>
      <c r="Q2131" s="38" t="s">
        <v>24</v>
      </c>
    </row>
    <row r="2132" spans="1:17" x14ac:dyDescent="0.25">
      <c r="A2132" s="35" t="s">
        <v>4378</v>
      </c>
      <c r="C2132" s="37" t="s">
        <v>3922</v>
      </c>
      <c r="M2132" s="11" t="s">
        <v>4379</v>
      </c>
      <c r="N2132" s="31" t="s">
        <v>1837</v>
      </c>
      <c r="O2132" s="37" t="s">
        <v>22</v>
      </c>
      <c r="P2132" s="37" t="s">
        <v>23</v>
      </c>
      <c r="Q2132" s="38" t="s">
        <v>24</v>
      </c>
    </row>
    <row r="2133" spans="1:17" x14ac:dyDescent="0.25">
      <c r="A2133" s="35" t="s">
        <v>4380</v>
      </c>
      <c r="C2133" s="37" t="s">
        <v>3922</v>
      </c>
      <c r="M2133" s="11" t="s">
        <v>4381</v>
      </c>
      <c r="N2133" s="31" t="s">
        <v>1837</v>
      </c>
      <c r="O2133" s="37" t="s">
        <v>22</v>
      </c>
      <c r="P2133" s="37" t="s">
        <v>23</v>
      </c>
      <c r="Q2133" s="38" t="s">
        <v>24</v>
      </c>
    </row>
    <row r="2134" spans="1:17" x14ac:dyDescent="0.25">
      <c r="A2134" s="35" t="s">
        <v>4382</v>
      </c>
      <c r="C2134" s="37" t="s">
        <v>3922</v>
      </c>
      <c r="M2134" s="11" t="s">
        <v>4383</v>
      </c>
      <c r="N2134" s="31" t="s">
        <v>1837</v>
      </c>
      <c r="O2134" s="37" t="s">
        <v>22</v>
      </c>
      <c r="P2134" s="37" t="s">
        <v>23</v>
      </c>
      <c r="Q2134" s="38" t="s">
        <v>24</v>
      </c>
    </row>
    <row r="2135" spans="1:17" x14ac:dyDescent="0.25">
      <c r="A2135" s="35" t="s">
        <v>4384</v>
      </c>
      <c r="C2135" s="37" t="s">
        <v>3922</v>
      </c>
      <c r="M2135" s="11" t="s">
        <v>4385</v>
      </c>
      <c r="N2135" s="31" t="s">
        <v>1837</v>
      </c>
      <c r="O2135" s="37" t="s">
        <v>22</v>
      </c>
      <c r="P2135" s="37" t="s">
        <v>23</v>
      </c>
      <c r="Q2135" s="38" t="s">
        <v>24</v>
      </c>
    </row>
    <row r="2136" spans="1:17" x14ac:dyDescent="0.25">
      <c r="A2136" s="35" t="s">
        <v>4386</v>
      </c>
      <c r="C2136" s="37" t="s">
        <v>3922</v>
      </c>
      <c r="M2136" s="11" t="s">
        <v>4387</v>
      </c>
      <c r="N2136" s="31" t="s">
        <v>1837</v>
      </c>
      <c r="O2136" s="37" t="s">
        <v>22</v>
      </c>
      <c r="P2136" s="37" t="s">
        <v>23</v>
      </c>
      <c r="Q2136" s="38" t="s">
        <v>24</v>
      </c>
    </row>
    <row r="2137" spans="1:17" x14ac:dyDescent="0.25">
      <c r="A2137" s="35" t="s">
        <v>4388</v>
      </c>
      <c r="C2137" s="37" t="s">
        <v>3922</v>
      </c>
      <c r="M2137" s="11" t="s">
        <v>4389</v>
      </c>
      <c r="N2137" s="31" t="s">
        <v>1837</v>
      </c>
      <c r="O2137" s="37" t="s">
        <v>22</v>
      </c>
      <c r="P2137" s="37" t="s">
        <v>23</v>
      </c>
      <c r="Q2137" s="38" t="s">
        <v>24</v>
      </c>
    </row>
    <row r="2138" spans="1:17" x14ac:dyDescent="0.25">
      <c r="A2138" s="35" t="s">
        <v>4390</v>
      </c>
      <c r="C2138" s="37" t="s">
        <v>3922</v>
      </c>
      <c r="M2138" s="11" t="s">
        <v>4391</v>
      </c>
      <c r="N2138" s="31" t="s">
        <v>1837</v>
      </c>
      <c r="O2138" s="37" t="s">
        <v>22</v>
      </c>
      <c r="P2138" s="37" t="s">
        <v>23</v>
      </c>
      <c r="Q2138" s="38" t="s">
        <v>24</v>
      </c>
    </row>
    <row r="2139" spans="1:17" x14ac:dyDescent="0.25">
      <c r="A2139" s="35" t="s">
        <v>4392</v>
      </c>
      <c r="C2139" s="37" t="s">
        <v>3922</v>
      </c>
      <c r="M2139" s="11" t="s">
        <v>4393</v>
      </c>
      <c r="N2139" s="31" t="s">
        <v>1837</v>
      </c>
      <c r="O2139" s="37" t="s">
        <v>22</v>
      </c>
      <c r="P2139" s="37" t="s">
        <v>23</v>
      </c>
      <c r="Q2139" s="38" t="s">
        <v>24</v>
      </c>
    </row>
    <row r="2140" spans="1:17" x14ac:dyDescent="0.25">
      <c r="A2140" s="35" t="s">
        <v>4394</v>
      </c>
      <c r="C2140" s="37" t="s">
        <v>3922</v>
      </c>
      <c r="M2140" s="11" t="s">
        <v>4395</v>
      </c>
      <c r="N2140" s="31" t="s">
        <v>1837</v>
      </c>
      <c r="O2140" s="37" t="s">
        <v>22</v>
      </c>
      <c r="P2140" s="37" t="s">
        <v>23</v>
      </c>
      <c r="Q2140" s="38" t="s">
        <v>24</v>
      </c>
    </row>
    <row r="2141" spans="1:17" x14ac:dyDescent="0.25">
      <c r="A2141" s="35" t="s">
        <v>4396</v>
      </c>
      <c r="C2141" s="37" t="s">
        <v>3922</v>
      </c>
      <c r="M2141" s="11" t="s">
        <v>4397</v>
      </c>
      <c r="N2141" s="31" t="s">
        <v>1837</v>
      </c>
      <c r="O2141" s="37" t="s">
        <v>22</v>
      </c>
      <c r="P2141" s="37" t="s">
        <v>23</v>
      </c>
      <c r="Q2141" s="38" t="s">
        <v>24</v>
      </c>
    </row>
    <row r="2142" spans="1:17" x14ac:dyDescent="0.25">
      <c r="A2142" s="35" t="s">
        <v>4398</v>
      </c>
      <c r="C2142" s="37" t="s">
        <v>3922</v>
      </c>
      <c r="M2142" s="11" t="s">
        <v>4399</v>
      </c>
      <c r="N2142" s="31" t="s">
        <v>1837</v>
      </c>
      <c r="O2142" s="37" t="s">
        <v>22</v>
      </c>
      <c r="P2142" s="37" t="s">
        <v>23</v>
      </c>
      <c r="Q2142" s="38" t="s">
        <v>24</v>
      </c>
    </row>
    <row r="2143" spans="1:17" x14ac:dyDescent="0.25">
      <c r="A2143" s="35" t="s">
        <v>4400</v>
      </c>
      <c r="C2143" s="37" t="s">
        <v>3922</v>
      </c>
      <c r="M2143" s="11" t="s">
        <v>4401</v>
      </c>
      <c r="N2143" s="31" t="s">
        <v>1837</v>
      </c>
      <c r="O2143" s="37" t="s">
        <v>22</v>
      </c>
      <c r="P2143" s="37" t="s">
        <v>23</v>
      </c>
      <c r="Q2143" s="38" t="s">
        <v>24</v>
      </c>
    </row>
    <row r="2144" spans="1:17" x14ac:dyDescent="0.25">
      <c r="A2144" s="35" t="s">
        <v>4402</v>
      </c>
      <c r="C2144" s="37" t="s">
        <v>4403</v>
      </c>
      <c r="M2144" s="11" t="s">
        <v>4404</v>
      </c>
      <c r="N2144" s="31" t="s">
        <v>1848</v>
      </c>
      <c r="O2144" s="37" t="s">
        <v>22</v>
      </c>
      <c r="P2144" s="37" t="s">
        <v>79</v>
      </c>
      <c r="Q2144" s="38" t="s">
        <v>24</v>
      </c>
    </row>
    <row r="2145" spans="1:17" x14ac:dyDescent="0.25">
      <c r="A2145" s="35" t="s">
        <v>4405</v>
      </c>
      <c r="C2145" s="37" t="s">
        <v>4403</v>
      </c>
      <c r="M2145" s="11" t="s">
        <v>4406</v>
      </c>
      <c r="N2145" s="31" t="s">
        <v>1848</v>
      </c>
      <c r="O2145" s="37" t="s">
        <v>22</v>
      </c>
      <c r="P2145" s="37" t="s">
        <v>79</v>
      </c>
      <c r="Q2145" s="38" t="s">
        <v>24</v>
      </c>
    </row>
    <row r="2146" spans="1:17" x14ac:dyDescent="0.25">
      <c r="A2146" s="35" t="s">
        <v>4407</v>
      </c>
      <c r="C2146" s="37" t="s">
        <v>4403</v>
      </c>
      <c r="M2146" s="11" t="s">
        <v>4408</v>
      </c>
      <c r="N2146" s="31" t="s">
        <v>1848</v>
      </c>
      <c r="O2146" s="37" t="s">
        <v>22</v>
      </c>
      <c r="P2146" s="37" t="s">
        <v>79</v>
      </c>
      <c r="Q2146" s="38" t="s">
        <v>24</v>
      </c>
    </row>
    <row r="2147" spans="1:17" x14ac:dyDescent="0.25">
      <c r="A2147" s="35" t="s">
        <v>4409</v>
      </c>
      <c r="C2147" s="37" t="s">
        <v>4403</v>
      </c>
      <c r="M2147" s="11" t="s">
        <v>4410</v>
      </c>
      <c r="N2147" s="31" t="s">
        <v>1848</v>
      </c>
      <c r="O2147" s="37" t="s">
        <v>22</v>
      </c>
      <c r="P2147" s="37" t="s">
        <v>79</v>
      </c>
      <c r="Q2147" s="38" t="s">
        <v>24</v>
      </c>
    </row>
    <row r="2148" spans="1:17" x14ac:dyDescent="0.25">
      <c r="A2148" s="35" t="s">
        <v>4411</v>
      </c>
      <c r="C2148" s="37" t="s">
        <v>4403</v>
      </c>
      <c r="M2148" s="11" t="s">
        <v>4412</v>
      </c>
      <c r="N2148" s="31" t="s">
        <v>1848</v>
      </c>
      <c r="O2148" s="37" t="s">
        <v>22</v>
      </c>
      <c r="P2148" s="37" t="s">
        <v>79</v>
      </c>
      <c r="Q2148" s="38" t="s">
        <v>24</v>
      </c>
    </row>
    <row r="2149" spans="1:17" x14ac:dyDescent="0.25">
      <c r="A2149" s="35" t="s">
        <v>4413</v>
      </c>
      <c r="C2149" s="37" t="s">
        <v>4403</v>
      </c>
      <c r="M2149" s="11" t="s">
        <v>4414</v>
      </c>
      <c r="N2149" s="31" t="s">
        <v>1848</v>
      </c>
      <c r="O2149" s="37" t="s">
        <v>22</v>
      </c>
      <c r="P2149" s="37" t="s">
        <v>79</v>
      </c>
      <c r="Q2149" s="38" t="s">
        <v>24</v>
      </c>
    </row>
    <row r="2150" spans="1:17" x14ac:dyDescent="0.25">
      <c r="A2150" s="35" t="s">
        <v>4415</v>
      </c>
      <c r="C2150" s="37" t="s">
        <v>4403</v>
      </c>
      <c r="M2150" s="11" t="s">
        <v>4416</v>
      </c>
      <c r="N2150" s="31" t="s">
        <v>1848</v>
      </c>
      <c r="O2150" s="37" t="s">
        <v>22</v>
      </c>
      <c r="P2150" s="37" t="s">
        <v>79</v>
      </c>
      <c r="Q2150" s="38" t="s">
        <v>24</v>
      </c>
    </row>
    <row r="2151" spans="1:17" x14ac:dyDescent="0.25">
      <c r="A2151" s="35" t="s">
        <v>4417</v>
      </c>
      <c r="C2151" s="37" t="s">
        <v>4403</v>
      </c>
      <c r="M2151" s="11" t="s">
        <v>4418</v>
      </c>
      <c r="N2151" s="31" t="s">
        <v>1848</v>
      </c>
      <c r="O2151" s="37" t="s">
        <v>22</v>
      </c>
      <c r="P2151" s="37" t="s">
        <v>79</v>
      </c>
      <c r="Q2151" s="38" t="s">
        <v>24</v>
      </c>
    </row>
    <row r="2152" spans="1:17" x14ac:dyDescent="0.25">
      <c r="A2152" s="35" t="s">
        <v>4419</v>
      </c>
      <c r="C2152" s="37" t="s">
        <v>4403</v>
      </c>
      <c r="M2152" s="11" t="s">
        <v>4420</v>
      </c>
      <c r="N2152" s="31" t="s">
        <v>1848</v>
      </c>
      <c r="O2152" s="37" t="s">
        <v>22</v>
      </c>
      <c r="P2152" s="37" t="s">
        <v>79</v>
      </c>
      <c r="Q2152" s="38" t="s">
        <v>24</v>
      </c>
    </row>
    <row r="2153" spans="1:17" x14ac:dyDescent="0.25">
      <c r="A2153" s="35" t="s">
        <v>4421</v>
      </c>
      <c r="C2153" s="37" t="s">
        <v>4403</v>
      </c>
      <c r="M2153" s="11" t="s">
        <v>4422</v>
      </c>
      <c r="N2153" s="31" t="s">
        <v>1848</v>
      </c>
      <c r="O2153" s="37" t="s">
        <v>22</v>
      </c>
      <c r="P2153" s="37" t="s">
        <v>79</v>
      </c>
      <c r="Q2153" s="38" t="s">
        <v>24</v>
      </c>
    </row>
    <row r="2154" spans="1:17" x14ac:dyDescent="0.25">
      <c r="A2154" s="35" t="s">
        <v>4423</v>
      </c>
      <c r="C2154" s="37" t="s">
        <v>4403</v>
      </c>
      <c r="M2154" s="11" t="s">
        <v>4424</v>
      </c>
      <c r="N2154" s="31" t="s">
        <v>1848</v>
      </c>
      <c r="O2154" s="37" t="s">
        <v>22</v>
      </c>
      <c r="P2154" s="37" t="s">
        <v>79</v>
      </c>
      <c r="Q2154" s="38" t="s">
        <v>24</v>
      </c>
    </row>
    <row r="2155" spans="1:17" x14ac:dyDescent="0.25">
      <c r="A2155" s="35" t="s">
        <v>4425</v>
      </c>
      <c r="C2155" s="37" t="s">
        <v>4403</v>
      </c>
      <c r="M2155" s="11" t="s">
        <v>4426</v>
      </c>
      <c r="N2155" s="31" t="s">
        <v>1848</v>
      </c>
      <c r="O2155" s="37" t="s">
        <v>22</v>
      </c>
      <c r="P2155" s="37" t="s">
        <v>79</v>
      </c>
      <c r="Q2155" s="38" t="s">
        <v>24</v>
      </c>
    </row>
    <row r="2156" spans="1:17" x14ac:dyDescent="0.25">
      <c r="A2156" s="35" t="s">
        <v>4427</v>
      </c>
      <c r="C2156" s="37" t="s">
        <v>4403</v>
      </c>
      <c r="M2156" s="11" t="s">
        <v>4428</v>
      </c>
      <c r="N2156" s="31" t="s">
        <v>1848</v>
      </c>
      <c r="O2156" s="37" t="s">
        <v>22</v>
      </c>
      <c r="P2156" s="37" t="s">
        <v>79</v>
      </c>
      <c r="Q2156" s="38" t="s">
        <v>24</v>
      </c>
    </row>
    <row r="2157" spans="1:17" x14ac:dyDescent="0.25">
      <c r="A2157" s="35" t="s">
        <v>4429</v>
      </c>
      <c r="C2157" s="37" t="s">
        <v>4403</v>
      </c>
      <c r="M2157" s="11" t="s">
        <v>4430</v>
      </c>
      <c r="N2157" s="31" t="s">
        <v>1848</v>
      </c>
      <c r="O2157" s="37" t="s">
        <v>22</v>
      </c>
      <c r="P2157" s="37" t="s">
        <v>79</v>
      </c>
      <c r="Q2157" s="38" t="s">
        <v>24</v>
      </c>
    </row>
    <row r="2158" spans="1:17" x14ac:dyDescent="0.25">
      <c r="A2158" s="35" t="s">
        <v>4431</v>
      </c>
      <c r="C2158" s="37" t="s">
        <v>4403</v>
      </c>
      <c r="M2158" s="11" t="s">
        <v>4432</v>
      </c>
      <c r="N2158" s="31" t="s">
        <v>1848</v>
      </c>
      <c r="O2158" s="37" t="s">
        <v>22</v>
      </c>
      <c r="P2158" s="37" t="s">
        <v>79</v>
      </c>
      <c r="Q2158" s="38" t="s">
        <v>24</v>
      </c>
    </row>
    <row r="2159" spans="1:17" x14ac:dyDescent="0.25">
      <c r="A2159" s="35" t="s">
        <v>4433</v>
      </c>
      <c r="C2159" s="37" t="s">
        <v>4403</v>
      </c>
      <c r="M2159" s="11" t="s">
        <v>4434</v>
      </c>
      <c r="N2159" s="31" t="s">
        <v>1848</v>
      </c>
      <c r="O2159" s="37" t="s">
        <v>22</v>
      </c>
      <c r="P2159" s="37" t="s">
        <v>79</v>
      </c>
      <c r="Q2159" s="38" t="s">
        <v>24</v>
      </c>
    </row>
    <row r="2160" spans="1:17" x14ac:dyDescent="0.25">
      <c r="A2160" s="35" t="s">
        <v>4435</v>
      </c>
      <c r="C2160" s="37" t="s">
        <v>4403</v>
      </c>
      <c r="M2160" s="11" t="s">
        <v>4436</v>
      </c>
      <c r="N2160" s="31" t="s">
        <v>1848</v>
      </c>
      <c r="O2160" s="37" t="s">
        <v>22</v>
      </c>
      <c r="P2160" s="37" t="s">
        <v>79</v>
      </c>
      <c r="Q2160" s="38" t="s">
        <v>24</v>
      </c>
    </row>
    <row r="2161" spans="1:17" x14ac:dyDescent="0.25">
      <c r="A2161" s="35" t="s">
        <v>4437</v>
      </c>
      <c r="C2161" s="37" t="s">
        <v>4403</v>
      </c>
      <c r="M2161" s="11" t="s">
        <v>4438</v>
      </c>
      <c r="N2161" s="31" t="s">
        <v>1848</v>
      </c>
      <c r="O2161" s="37" t="s">
        <v>22</v>
      </c>
      <c r="P2161" s="37" t="s">
        <v>79</v>
      </c>
      <c r="Q2161" s="38" t="s">
        <v>24</v>
      </c>
    </row>
    <row r="2162" spans="1:17" x14ac:dyDescent="0.25">
      <c r="A2162" s="35" t="s">
        <v>4439</v>
      </c>
      <c r="C2162" s="37" t="s">
        <v>4403</v>
      </c>
      <c r="M2162" s="11" t="s">
        <v>4440</v>
      </c>
      <c r="N2162" s="31" t="s">
        <v>1848</v>
      </c>
      <c r="O2162" s="37" t="s">
        <v>22</v>
      </c>
      <c r="P2162" s="37" t="s">
        <v>79</v>
      </c>
      <c r="Q2162" s="38" t="s">
        <v>24</v>
      </c>
    </row>
    <row r="2163" spans="1:17" x14ac:dyDescent="0.25">
      <c r="A2163" s="35" t="s">
        <v>4441</v>
      </c>
      <c r="C2163" s="37" t="s">
        <v>4403</v>
      </c>
      <c r="M2163" s="11" t="s">
        <v>4442</v>
      </c>
      <c r="N2163" s="31" t="s">
        <v>1848</v>
      </c>
      <c r="O2163" s="37" t="s">
        <v>22</v>
      </c>
      <c r="P2163" s="37" t="s">
        <v>79</v>
      </c>
      <c r="Q2163" s="38" t="s">
        <v>24</v>
      </c>
    </row>
    <row r="2164" spans="1:17" x14ac:dyDescent="0.25">
      <c r="A2164" s="35" t="s">
        <v>4443</v>
      </c>
      <c r="C2164" s="37" t="s">
        <v>4403</v>
      </c>
      <c r="M2164" s="11" t="s">
        <v>4444</v>
      </c>
      <c r="N2164" s="31" t="s">
        <v>1848</v>
      </c>
      <c r="O2164" s="37" t="s">
        <v>22</v>
      </c>
      <c r="P2164" s="37" t="s">
        <v>79</v>
      </c>
      <c r="Q2164" s="38" t="s">
        <v>24</v>
      </c>
    </row>
    <row r="2165" spans="1:17" x14ac:dyDescent="0.25">
      <c r="A2165" s="35" t="s">
        <v>4445</v>
      </c>
      <c r="C2165" s="37" t="s">
        <v>4403</v>
      </c>
      <c r="M2165" s="11" t="s">
        <v>4446</v>
      </c>
      <c r="N2165" s="31" t="s">
        <v>1848</v>
      </c>
      <c r="O2165" s="37" t="s">
        <v>22</v>
      </c>
      <c r="P2165" s="37" t="s">
        <v>79</v>
      </c>
      <c r="Q2165" s="38" t="s">
        <v>24</v>
      </c>
    </row>
    <row r="2166" spans="1:17" x14ac:dyDescent="0.25">
      <c r="A2166" s="35" t="s">
        <v>4447</v>
      </c>
      <c r="C2166" s="37" t="s">
        <v>4403</v>
      </c>
      <c r="M2166" s="11" t="s">
        <v>4448</v>
      </c>
      <c r="N2166" s="31" t="s">
        <v>1848</v>
      </c>
      <c r="O2166" s="37" t="s">
        <v>22</v>
      </c>
      <c r="P2166" s="37" t="s">
        <v>79</v>
      </c>
      <c r="Q2166" s="38" t="s">
        <v>24</v>
      </c>
    </row>
    <row r="2167" spans="1:17" x14ac:dyDescent="0.25">
      <c r="A2167" s="35" t="s">
        <v>4449</v>
      </c>
      <c r="C2167" s="37" t="s">
        <v>4403</v>
      </c>
      <c r="M2167" s="11" t="s">
        <v>4450</v>
      </c>
      <c r="N2167" s="31" t="s">
        <v>1848</v>
      </c>
      <c r="O2167" s="37" t="s">
        <v>22</v>
      </c>
      <c r="P2167" s="37" t="s">
        <v>79</v>
      </c>
      <c r="Q2167" s="38" t="s">
        <v>24</v>
      </c>
    </row>
    <row r="2168" spans="1:17" x14ac:dyDescent="0.25">
      <c r="A2168" s="35" t="s">
        <v>4451</v>
      </c>
      <c r="C2168" s="37" t="s">
        <v>4403</v>
      </c>
      <c r="M2168" s="11" t="s">
        <v>4452</v>
      </c>
      <c r="N2168" s="31" t="s">
        <v>1848</v>
      </c>
      <c r="O2168" s="37" t="s">
        <v>22</v>
      </c>
      <c r="P2168" s="37" t="s">
        <v>79</v>
      </c>
      <c r="Q2168" s="38" t="s">
        <v>24</v>
      </c>
    </row>
    <row r="2169" spans="1:17" x14ac:dyDescent="0.25">
      <c r="A2169" s="35" t="s">
        <v>4453</v>
      </c>
      <c r="C2169" s="37" t="s">
        <v>4403</v>
      </c>
      <c r="M2169" s="11" t="s">
        <v>4454</v>
      </c>
      <c r="N2169" s="31" t="s">
        <v>1848</v>
      </c>
      <c r="O2169" s="37" t="s">
        <v>22</v>
      </c>
      <c r="P2169" s="37" t="s">
        <v>79</v>
      </c>
      <c r="Q2169" s="38" t="s">
        <v>24</v>
      </c>
    </row>
    <row r="2170" spans="1:17" x14ac:dyDescent="0.25">
      <c r="A2170" s="35" t="s">
        <v>4455</v>
      </c>
      <c r="C2170" s="37" t="s">
        <v>4403</v>
      </c>
      <c r="M2170" s="11" t="s">
        <v>4456</v>
      </c>
      <c r="N2170" s="31" t="s">
        <v>1848</v>
      </c>
      <c r="O2170" s="37" t="s">
        <v>22</v>
      </c>
      <c r="P2170" s="37" t="s">
        <v>79</v>
      </c>
      <c r="Q2170" s="38" t="s">
        <v>24</v>
      </c>
    </row>
    <row r="2171" spans="1:17" x14ac:dyDescent="0.25">
      <c r="A2171" s="35" t="s">
        <v>4457</v>
      </c>
      <c r="C2171" s="37" t="s">
        <v>4403</v>
      </c>
      <c r="M2171" s="11" t="s">
        <v>4458</v>
      </c>
      <c r="N2171" s="31" t="s">
        <v>1848</v>
      </c>
      <c r="O2171" s="37" t="s">
        <v>22</v>
      </c>
      <c r="P2171" s="37" t="s">
        <v>79</v>
      </c>
      <c r="Q2171" s="38" t="s">
        <v>24</v>
      </c>
    </row>
    <row r="2172" spans="1:17" x14ac:dyDescent="0.25">
      <c r="A2172" s="35" t="s">
        <v>4459</v>
      </c>
      <c r="C2172" s="37" t="s">
        <v>4403</v>
      </c>
      <c r="M2172" s="11" t="s">
        <v>4460</v>
      </c>
      <c r="N2172" s="31" t="s">
        <v>1848</v>
      </c>
      <c r="O2172" s="37" t="s">
        <v>22</v>
      </c>
      <c r="P2172" s="37" t="s">
        <v>79</v>
      </c>
      <c r="Q2172" s="38" t="s">
        <v>24</v>
      </c>
    </row>
    <row r="2173" spans="1:17" x14ac:dyDescent="0.25">
      <c r="A2173" s="35" t="s">
        <v>4461</v>
      </c>
      <c r="C2173" s="37" t="s">
        <v>4403</v>
      </c>
      <c r="M2173" s="11" t="s">
        <v>4462</v>
      </c>
      <c r="N2173" s="31" t="s">
        <v>1848</v>
      </c>
      <c r="O2173" s="37" t="s">
        <v>22</v>
      </c>
      <c r="P2173" s="37" t="s">
        <v>79</v>
      </c>
      <c r="Q2173" s="38" t="s">
        <v>24</v>
      </c>
    </row>
    <row r="2174" spans="1:17" x14ac:dyDescent="0.25">
      <c r="A2174" s="35" t="s">
        <v>4463</v>
      </c>
      <c r="C2174" s="37" t="s">
        <v>4403</v>
      </c>
      <c r="M2174" s="11" t="s">
        <v>4464</v>
      </c>
      <c r="N2174" s="31" t="s">
        <v>1848</v>
      </c>
      <c r="O2174" s="37" t="s">
        <v>22</v>
      </c>
      <c r="P2174" s="37" t="s">
        <v>79</v>
      </c>
      <c r="Q2174" s="38" t="s">
        <v>24</v>
      </c>
    </row>
    <row r="2175" spans="1:17" x14ac:dyDescent="0.25">
      <c r="A2175" s="35" t="s">
        <v>4465</v>
      </c>
      <c r="C2175" s="37" t="s">
        <v>4403</v>
      </c>
      <c r="M2175" s="11" t="s">
        <v>4466</v>
      </c>
      <c r="N2175" s="31" t="s">
        <v>1848</v>
      </c>
      <c r="O2175" s="37" t="s">
        <v>22</v>
      </c>
      <c r="P2175" s="37" t="s">
        <v>79</v>
      </c>
      <c r="Q2175" s="38" t="s">
        <v>24</v>
      </c>
    </row>
    <row r="2176" spans="1:17" x14ac:dyDescent="0.25">
      <c r="A2176" s="35" t="s">
        <v>4467</v>
      </c>
      <c r="C2176" s="37" t="s">
        <v>4403</v>
      </c>
      <c r="M2176" s="11" t="s">
        <v>4468</v>
      </c>
      <c r="N2176" s="31" t="s">
        <v>1848</v>
      </c>
      <c r="O2176" s="37" t="s">
        <v>22</v>
      </c>
      <c r="P2176" s="37" t="s">
        <v>79</v>
      </c>
      <c r="Q2176" s="38" t="s">
        <v>24</v>
      </c>
    </row>
    <row r="2177" spans="1:17" x14ac:dyDescent="0.25">
      <c r="A2177" s="35" t="s">
        <v>4469</v>
      </c>
      <c r="C2177" s="37" t="s">
        <v>4403</v>
      </c>
      <c r="M2177" s="11" t="s">
        <v>4470</v>
      </c>
      <c r="N2177" s="31" t="s">
        <v>1848</v>
      </c>
      <c r="O2177" s="37" t="s">
        <v>22</v>
      </c>
      <c r="P2177" s="37" t="s">
        <v>79</v>
      </c>
      <c r="Q2177" s="38" t="s">
        <v>24</v>
      </c>
    </row>
    <row r="2178" spans="1:17" x14ac:dyDescent="0.25">
      <c r="A2178" s="35" t="s">
        <v>4471</v>
      </c>
      <c r="C2178" s="37" t="s">
        <v>4403</v>
      </c>
      <c r="M2178" s="11" t="s">
        <v>4472</v>
      </c>
      <c r="N2178" s="31" t="s">
        <v>1848</v>
      </c>
      <c r="O2178" s="37" t="s">
        <v>22</v>
      </c>
      <c r="P2178" s="37" t="s">
        <v>79</v>
      </c>
      <c r="Q2178" s="38" t="s">
        <v>24</v>
      </c>
    </row>
    <row r="2179" spans="1:17" x14ac:dyDescent="0.25">
      <c r="A2179" s="35" t="s">
        <v>4473</v>
      </c>
      <c r="C2179" s="37" t="s">
        <v>4403</v>
      </c>
      <c r="M2179" s="11" t="s">
        <v>4474</v>
      </c>
      <c r="N2179" s="31" t="s">
        <v>1848</v>
      </c>
      <c r="O2179" s="37" t="s">
        <v>22</v>
      </c>
      <c r="P2179" s="37" t="s">
        <v>79</v>
      </c>
      <c r="Q2179" s="38" t="s">
        <v>24</v>
      </c>
    </row>
    <row r="2180" spans="1:17" x14ac:dyDescent="0.25">
      <c r="A2180" s="35" t="s">
        <v>4475</v>
      </c>
      <c r="C2180" s="37" t="s">
        <v>4403</v>
      </c>
      <c r="M2180" s="11" t="s">
        <v>4476</v>
      </c>
      <c r="N2180" s="31" t="s">
        <v>1848</v>
      </c>
      <c r="O2180" s="37" t="s">
        <v>22</v>
      </c>
      <c r="P2180" s="37" t="s">
        <v>79</v>
      </c>
      <c r="Q2180" s="38" t="s">
        <v>24</v>
      </c>
    </row>
    <row r="2181" spans="1:17" x14ac:dyDescent="0.25">
      <c r="A2181" s="35" t="s">
        <v>4477</v>
      </c>
      <c r="C2181" s="37" t="s">
        <v>4403</v>
      </c>
      <c r="M2181" s="11" t="s">
        <v>4478</v>
      </c>
      <c r="N2181" s="31" t="s">
        <v>1848</v>
      </c>
      <c r="O2181" s="37" t="s">
        <v>22</v>
      </c>
      <c r="P2181" s="37" t="s">
        <v>79</v>
      </c>
      <c r="Q2181" s="38" t="s">
        <v>24</v>
      </c>
    </row>
    <row r="2182" spans="1:17" x14ac:dyDescent="0.25">
      <c r="A2182" s="35" t="s">
        <v>4479</v>
      </c>
      <c r="C2182" s="37" t="s">
        <v>4403</v>
      </c>
      <c r="M2182" s="11" t="s">
        <v>4480</v>
      </c>
      <c r="N2182" s="31" t="s">
        <v>1848</v>
      </c>
      <c r="O2182" s="37" t="s">
        <v>22</v>
      </c>
      <c r="P2182" s="37" t="s">
        <v>79</v>
      </c>
      <c r="Q2182" s="38" t="s">
        <v>24</v>
      </c>
    </row>
    <row r="2183" spans="1:17" x14ac:dyDescent="0.25">
      <c r="A2183" s="35" t="s">
        <v>4481</v>
      </c>
      <c r="C2183" s="37" t="s">
        <v>4403</v>
      </c>
      <c r="M2183" s="11" t="s">
        <v>4482</v>
      </c>
      <c r="N2183" s="31" t="s">
        <v>1848</v>
      </c>
      <c r="O2183" s="37" t="s">
        <v>22</v>
      </c>
      <c r="P2183" s="37" t="s">
        <v>79</v>
      </c>
      <c r="Q2183" s="38" t="s">
        <v>24</v>
      </c>
    </row>
    <row r="2184" spans="1:17" x14ac:dyDescent="0.25">
      <c r="A2184" s="35" t="s">
        <v>4483</v>
      </c>
      <c r="C2184" s="37" t="s">
        <v>4403</v>
      </c>
      <c r="M2184" s="11" t="s">
        <v>4484</v>
      </c>
      <c r="N2184" s="31" t="s">
        <v>1848</v>
      </c>
      <c r="O2184" s="37" t="s">
        <v>22</v>
      </c>
      <c r="P2184" s="37" t="s">
        <v>79</v>
      </c>
      <c r="Q2184" s="38" t="s">
        <v>24</v>
      </c>
    </row>
    <row r="2185" spans="1:17" x14ac:dyDescent="0.25">
      <c r="A2185" s="35" t="s">
        <v>4485</v>
      </c>
      <c r="C2185" s="37" t="s">
        <v>4403</v>
      </c>
      <c r="M2185" s="11" t="s">
        <v>4486</v>
      </c>
      <c r="N2185" s="31" t="s">
        <v>1848</v>
      </c>
      <c r="O2185" s="37" t="s">
        <v>22</v>
      </c>
      <c r="P2185" s="37" t="s">
        <v>79</v>
      </c>
      <c r="Q2185" s="38" t="s">
        <v>24</v>
      </c>
    </row>
    <row r="2186" spans="1:17" x14ac:dyDescent="0.25">
      <c r="A2186" s="35" t="s">
        <v>4487</v>
      </c>
      <c r="C2186" s="37" t="s">
        <v>4403</v>
      </c>
      <c r="M2186" s="11" t="s">
        <v>4488</v>
      </c>
      <c r="N2186" s="31" t="s">
        <v>1848</v>
      </c>
      <c r="O2186" s="37" t="s">
        <v>22</v>
      </c>
      <c r="P2186" s="37" t="s">
        <v>79</v>
      </c>
      <c r="Q2186" s="38" t="s">
        <v>24</v>
      </c>
    </row>
    <row r="2187" spans="1:17" x14ac:dyDescent="0.25">
      <c r="A2187" s="35" t="s">
        <v>4489</v>
      </c>
      <c r="C2187" s="37" t="s">
        <v>4403</v>
      </c>
      <c r="M2187" s="11" t="s">
        <v>4490</v>
      </c>
      <c r="N2187" s="31" t="s">
        <v>1848</v>
      </c>
      <c r="O2187" s="37" t="s">
        <v>22</v>
      </c>
      <c r="P2187" s="37" t="s">
        <v>79</v>
      </c>
      <c r="Q2187" s="38" t="s">
        <v>24</v>
      </c>
    </row>
    <row r="2188" spans="1:17" x14ac:dyDescent="0.25">
      <c r="A2188" s="35" t="s">
        <v>4491</v>
      </c>
      <c r="C2188" s="37" t="s">
        <v>4403</v>
      </c>
      <c r="M2188" s="11" t="s">
        <v>4492</v>
      </c>
      <c r="N2188" s="31" t="s">
        <v>1848</v>
      </c>
      <c r="O2188" s="37" t="s">
        <v>22</v>
      </c>
      <c r="P2188" s="37" t="s">
        <v>79</v>
      </c>
      <c r="Q2188" s="38" t="s">
        <v>24</v>
      </c>
    </row>
    <row r="2189" spans="1:17" x14ac:dyDescent="0.25">
      <c r="A2189" s="35" t="s">
        <v>4493</v>
      </c>
      <c r="C2189" s="37" t="s">
        <v>4403</v>
      </c>
      <c r="M2189" s="11" t="s">
        <v>4494</v>
      </c>
      <c r="N2189" s="31" t="s">
        <v>1848</v>
      </c>
      <c r="O2189" s="37" t="s">
        <v>22</v>
      </c>
      <c r="P2189" s="37" t="s">
        <v>79</v>
      </c>
      <c r="Q2189" s="38" t="s">
        <v>24</v>
      </c>
    </row>
    <row r="2190" spans="1:17" x14ac:dyDescent="0.25">
      <c r="A2190" s="35" t="s">
        <v>4495</v>
      </c>
      <c r="C2190" s="37" t="s">
        <v>4403</v>
      </c>
      <c r="M2190" s="11" t="s">
        <v>4496</v>
      </c>
      <c r="N2190" s="31" t="s">
        <v>1848</v>
      </c>
      <c r="O2190" s="37" t="s">
        <v>22</v>
      </c>
      <c r="P2190" s="37" t="s">
        <v>79</v>
      </c>
      <c r="Q2190" s="38" t="s">
        <v>24</v>
      </c>
    </row>
    <row r="2191" spans="1:17" x14ac:dyDescent="0.25">
      <c r="A2191" s="35" t="s">
        <v>4497</v>
      </c>
      <c r="C2191" s="37" t="s">
        <v>4403</v>
      </c>
      <c r="M2191" s="11" t="s">
        <v>4498</v>
      </c>
      <c r="N2191" s="31" t="s">
        <v>1848</v>
      </c>
      <c r="O2191" s="37" t="s">
        <v>22</v>
      </c>
      <c r="P2191" s="37" t="s">
        <v>79</v>
      </c>
      <c r="Q2191" s="38" t="s">
        <v>24</v>
      </c>
    </row>
    <row r="2192" spans="1:17" x14ac:dyDescent="0.25">
      <c r="A2192" s="35" t="s">
        <v>4499</v>
      </c>
      <c r="C2192" s="37" t="s">
        <v>4403</v>
      </c>
      <c r="M2192" s="11" t="s">
        <v>4500</v>
      </c>
      <c r="N2192" s="31" t="s">
        <v>1848</v>
      </c>
      <c r="O2192" s="37" t="s">
        <v>22</v>
      </c>
      <c r="P2192" s="37" t="s">
        <v>79</v>
      </c>
      <c r="Q2192" s="38" t="s">
        <v>24</v>
      </c>
    </row>
    <row r="2193" spans="1:17" x14ac:dyDescent="0.25">
      <c r="A2193" s="35" t="s">
        <v>4501</v>
      </c>
      <c r="C2193" s="37" t="s">
        <v>4403</v>
      </c>
      <c r="M2193" s="11" t="s">
        <v>4502</v>
      </c>
      <c r="N2193" s="31" t="s">
        <v>1848</v>
      </c>
      <c r="O2193" s="37" t="s">
        <v>22</v>
      </c>
      <c r="P2193" s="37" t="s">
        <v>79</v>
      </c>
      <c r="Q2193" s="38" t="s">
        <v>24</v>
      </c>
    </row>
    <row r="2194" spans="1:17" x14ac:dyDescent="0.25">
      <c r="A2194" s="35" t="s">
        <v>4503</v>
      </c>
      <c r="C2194" s="37" t="s">
        <v>4403</v>
      </c>
      <c r="M2194" s="11" t="s">
        <v>4504</v>
      </c>
      <c r="N2194" s="31" t="s">
        <v>1848</v>
      </c>
      <c r="O2194" s="37" t="s">
        <v>22</v>
      </c>
      <c r="P2194" s="37" t="s">
        <v>79</v>
      </c>
      <c r="Q2194" s="38" t="s">
        <v>24</v>
      </c>
    </row>
    <row r="2195" spans="1:17" x14ac:dyDescent="0.25">
      <c r="A2195" s="35" t="s">
        <v>4505</v>
      </c>
      <c r="C2195" s="37" t="s">
        <v>4403</v>
      </c>
      <c r="M2195" s="11" t="s">
        <v>4506</v>
      </c>
      <c r="N2195" s="31" t="s">
        <v>1848</v>
      </c>
      <c r="O2195" s="37" t="s">
        <v>22</v>
      </c>
      <c r="P2195" s="37" t="s">
        <v>79</v>
      </c>
      <c r="Q2195" s="38" t="s">
        <v>24</v>
      </c>
    </row>
    <row r="2196" spans="1:17" x14ac:dyDescent="0.25">
      <c r="A2196" s="35" t="s">
        <v>4507</v>
      </c>
      <c r="C2196" s="37" t="s">
        <v>4403</v>
      </c>
      <c r="M2196" s="11" t="s">
        <v>4508</v>
      </c>
      <c r="N2196" s="31" t="s">
        <v>1848</v>
      </c>
      <c r="O2196" s="37" t="s">
        <v>22</v>
      </c>
      <c r="P2196" s="37" t="s">
        <v>79</v>
      </c>
      <c r="Q2196" s="38" t="s">
        <v>24</v>
      </c>
    </row>
    <row r="2197" spans="1:17" x14ac:dyDescent="0.25">
      <c r="A2197" s="35" t="s">
        <v>4509</v>
      </c>
      <c r="C2197" s="37" t="s">
        <v>4403</v>
      </c>
      <c r="M2197" s="11" t="s">
        <v>4510</v>
      </c>
      <c r="N2197" s="31" t="s">
        <v>1848</v>
      </c>
      <c r="O2197" s="37" t="s">
        <v>22</v>
      </c>
      <c r="P2197" s="37" t="s">
        <v>79</v>
      </c>
      <c r="Q2197" s="38" t="s">
        <v>24</v>
      </c>
    </row>
    <row r="2198" spans="1:17" x14ac:dyDescent="0.25">
      <c r="A2198" s="35" t="s">
        <v>4511</v>
      </c>
      <c r="C2198" s="37" t="s">
        <v>4403</v>
      </c>
      <c r="M2198" s="11" t="s">
        <v>4512</v>
      </c>
      <c r="N2198" s="31" t="s">
        <v>1848</v>
      </c>
      <c r="O2198" s="37" t="s">
        <v>22</v>
      </c>
      <c r="P2198" s="37" t="s">
        <v>79</v>
      </c>
      <c r="Q2198" s="38" t="s">
        <v>24</v>
      </c>
    </row>
    <row r="2199" spans="1:17" x14ac:dyDescent="0.25">
      <c r="A2199" s="35" t="s">
        <v>4513</v>
      </c>
      <c r="C2199" s="37" t="s">
        <v>4403</v>
      </c>
      <c r="M2199" s="11" t="s">
        <v>4514</v>
      </c>
      <c r="N2199" s="31" t="s">
        <v>1848</v>
      </c>
      <c r="O2199" s="37" t="s">
        <v>22</v>
      </c>
      <c r="P2199" s="37" t="s">
        <v>79</v>
      </c>
      <c r="Q2199" s="38" t="s">
        <v>24</v>
      </c>
    </row>
    <row r="2200" spans="1:17" x14ac:dyDescent="0.25">
      <c r="A2200" s="35" t="s">
        <v>4515</v>
      </c>
      <c r="C2200" s="37" t="s">
        <v>4403</v>
      </c>
      <c r="M2200" s="11" t="s">
        <v>4516</v>
      </c>
      <c r="N2200" s="31" t="s">
        <v>1848</v>
      </c>
      <c r="O2200" s="37" t="s">
        <v>22</v>
      </c>
      <c r="P2200" s="37" t="s">
        <v>79</v>
      </c>
      <c r="Q2200" s="38" t="s">
        <v>24</v>
      </c>
    </row>
    <row r="2201" spans="1:17" x14ac:dyDescent="0.25">
      <c r="A2201" s="35" t="s">
        <v>4517</v>
      </c>
      <c r="C2201" s="37" t="s">
        <v>4403</v>
      </c>
      <c r="M2201" s="11" t="s">
        <v>4518</v>
      </c>
      <c r="N2201" s="31" t="s">
        <v>1848</v>
      </c>
      <c r="O2201" s="37" t="s">
        <v>22</v>
      </c>
      <c r="P2201" s="37" t="s">
        <v>79</v>
      </c>
      <c r="Q2201" s="38" t="s">
        <v>24</v>
      </c>
    </row>
    <row r="2202" spans="1:17" x14ac:dyDescent="0.25">
      <c r="A2202" s="35" t="s">
        <v>4519</v>
      </c>
      <c r="C2202" s="37" t="s">
        <v>4403</v>
      </c>
      <c r="M2202" s="11" t="s">
        <v>4520</v>
      </c>
      <c r="N2202" s="31" t="s">
        <v>1848</v>
      </c>
      <c r="O2202" s="37" t="s">
        <v>22</v>
      </c>
      <c r="P2202" s="37" t="s">
        <v>79</v>
      </c>
      <c r="Q2202" s="38" t="s">
        <v>24</v>
      </c>
    </row>
    <row r="2203" spans="1:17" x14ac:dyDescent="0.25">
      <c r="A2203" s="35" t="s">
        <v>4521</v>
      </c>
      <c r="C2203" s="37" t="s">
        <v>4403</v>
      </c>
      <c r="M2203" s="11" t="s">
        <v>4522</v>
      </c>
      <c r="N2203" s="31" t="s">
        <v>1848</v>
      </c>
      <c r="O2203" s="37" t="s">
        <v>22</v>
      </c>
      <c r="P2203" s="37" t="s">
        <v>79</v>
      </c>
      <c r="Q2203" s="38" t="s">
        <v>24</v>
      </c>
    </row>
    <row r="2204" spans="1:17" x14ac:dyDescent="0.25">
      <c r="A2204" s="35" t="s">
        <v>4523</v>
      </c>
      <c r="C2204" s="37" t="s">
        <v>4403</v>
      </c>
      <c r="M2204" s="11" t="s">
        <v>4524</v>
      </c>
      <c r="N2204" s="31" t="s">
        <v>1848</v>
      </c>
      <c r="O2204" s="37" t="s">
        <v>22</v>
      </c>
      <c r="P2204" s="37" t="s">
        <v>79</v>
      </c>
      <c r="Q2204" s="38" t="s">
        <v>24</v>
      </c>
    </row>
    <row r="2205" spans="1:17" x14ac:dyDescent="0.25">
      <c r="A2205" s="35" t="s">
        <v>4525</v>
      </c>
      <c r="C2205" s="37" t="s">
        <v>4403</v>
      </c>
      <c r="M2205" s="11" t="s">
        <v>4526</v>
      </c>
      <c r="N2205" s="31" t="s">
        <v>1848</v>
      </c>
      <c r="O2205" s="37" t="s">
        <v>22</v>
      </c>
      <c r="P2205" s="37" t="s">
        <v>79</v>
      </c>
      <c r="Q2205" s="38" t="s">
        <v>24</v>
      </c>
    </row>
    <row r="2206" spans="1:17" x14ac:dyDescent="0.25">
      <c r="A2206" s="35" t="s">
        <v>4527</v>
      </c>
      <c r="C2206" s="37" t="s">
        <v>4403</v>
      </c>
      <c r="M2206" s="11" t="s">
        <v>4528</v>
      </c>
      <c r="N2206" s="31" t="s">
        <v>1848</v>
      </c>
      <c r="O2206" s="37" t="s">
        <v>22</v>
      </c>
      <c r="P2206" s="37" t="s">
        <v>79</v>
      </c>
      <c r="Q2206" s="38" t="s">
        <v>24</v>
      </c>
    </row>
    <row r="2207" spans="1:17" x14ac:dyDescent="0.25">
      <c r="A2207" s="35" t="s">
        <v>4529</v>
      </c>
      <c r="C2207" s="37" t="s">
        <v>4403</v>
      </c>
      <c r="M2207" s="11" t="s">
        <v>4530</v>
      </c>
      <c r="N2207" s="31" t="s">
        <v>1848</v>
      </c>
      <c r="O2207" s="37" t="s">
        <v>22</v>
      </c>
      <c r="P2207" s="37" t="s">
        <v>79</v>
      </c>
      <c r="Q2207" s="38" t="s">
        <v>24</v>
      </c>
    </row>
    <row r="2208" spans="1:17" x14ac:dyDescent="0.25">
      <c r="A2208" s="35" t="s">
        <v>4531</v>
      </c>
      <c r="C2208" s="37" t="s">
        <v>4403</v>
      </c>
      <c r="M2208" s="11" t="s">
        <v>4532</v>
      </c>
      <c r="N2208" s="31" t="s">
        <v>1848</v>
      </c>
      <c r="O2208" s="37" t="s">
        <v>22</v>
      </c>
      <c r="P2208" s="37" t="s">
        <v>79</v>
      </c>
      <c r="Q2208" s="38" t="s">
        <v>24</v>
      </c>
    </row>
    <row r="2209" spans="1:17" x14ac:dyDescent="0.25">
      <c r="A2209" s="35" t="s">
        <v>4533</v>
      </c>
      <c r="C2209" s="37" t="s">
        <v>4403</v>
      </c>
      <c r="M2209" s="11" t="s">
        <v>4534</v>
      </c>
      <c r="N2209" s="31" t="s">
        <v>1848</v>
      </c>
      <c r="O2209" s="37" t="s">
        <v>22</v>
      </c>
      <c r="P2209" s="37" t="s">
        <v>79</v>
      </c>
      <c r="Q2209" s="38" t="s">
        <v>24</v>
      </c>
    </row>
    <row r="2210" spans="1:17" x14ac:dyDescent="0.25">
      <c r="A2210" s="35" t="s">
        <v>4535</v>
      </c>
      <c r="C2210" s="37" t="s">
        <v>4403</v>
      </c>
      <c r="M2210" s="11" t="s">
        <v>4536</v>
      </c>
      <c r="N2210" s="31" t="s">
        <v>1848</v>
      </c>
      <c r="O2210" s="37" t="s">
        <v>22</v>
      </c>
      <c r="P2210" s="37" t="s">
        <v>79</v>
      </c>
      <c r="Q2210" s="38" t="s">
        <v>24</v>
      </c>
    </row>
    <row r="2211" spans="1:17" x14ac:dyDescent="0.25">
      <c r="A2211" s="35" t="s">
        <v>4537</v>
      </c>
      <c r="C2211" s="37" t="s">
        <v>4403</v>
      </c>
      <c r="M2211" s="11" t="s">
        <v>4538</v>
      </c>
      <c r="N2211" s="31" t="s">
        <v>1848</v>
      </c>
      <c r="O2211" s="37" t="s">
        <v>22</v>
      </c>
      <c r="P2211" s="37" t="s">
        <v>79</v>
      </c>
      <c r="Q2211" s="38" t="s">
        <v>24</v>
      </c>
    </row>
    <row r="2212" spans="1:17" x14ac:dyDescent="0.25">
      <c r="A2212" s="35" t="s">
        <v>4539</v>
      </c>
      <c r="C2212" s="37" t="s">
        <v>4403</v>
      </c>
      <c r="M2212" s="11" t="s">
        <v>4540</v>
      </c>
      <c r="N2212" s="31" t="s">
        <v>1848</v>
      </c>
      <c r="O2212" s="37" t="s">
        <v>22</v>
      </c>
      <c r="P2212" s="37" t="s">
        <v>79</v>
      </c>
      <c r="Q2212" s="38" t="s">
        <v>24</v>
      </c>
    </row>
    <row r="2213" spans="1:17" x14ac:dyDescent="0.25">
      <c r="A2213" s="35" t="s">
        <v>4541</v>
      </c>
      <c r="C2213" s="37" t="s">
        <v>4403</v>
      </c>
      <c r="M2213" s="11" t="s">
        <v>4542</v>
      </c>
      <c r="N2213" s="31" t="s">
        <v>1848</v>
      </c>
      <c r="O2213" s="37" t="s">
        <v>22</v>
      </c>
      <c r="P2213" s="37" t="s">
        <v>79</v>
      </c>
      <c r="Q2213" s="38" t="s">
        <v>24</v>
      </c>
    </row>
    <row r="2214" spans="1:17" x14ac:dyDescent="0.25">
      <c r="A2214" s="35" t="s">
        <v>4543</v>
      </c>
      <c r="C2214" s="37" t="s">
        <v>4403</v>
      </c>
      <c r="M2214" s="11" t="s">
        <v>4544</v>
      </c>
      <c r="N2214" s="31" t="s">
        <v>1848</v>
      </c>
      <c r="O2214" s="37" t="s">
        <v>22</v>
      </c>
      <c r="P2214" s="37" t="s">
        <v>79</v>
      </c>
      <c r="Q2214" s="38" t="s">
        <v>24</v>
      </c>
    </row>
    <row r="2215" spans="1:17" x14ac:dyDescent="0.25">
      <c r="A2215" s="35" t="s">
        <v>4545</v>
      </c>
      <c r="C2215" s="37" t="s">
        <v>4403</v>
      </c>
      <c r="M2215" s="11" t="s">
        <v>4546</v>
      </c>
      <c r="N2215" s="31" t="s">
        <v>1848</v>
      </c>
      <c r="O2215" s="37" t="s">
        <v>22</v>
      </c>
      <c r="P2215" s="37" t="s">
        <v>79</v>
      </c>
      <c r="Q2215" s="38" t="s">
        <v>24</v>
      </c>
    </row>
    <row r="2216" spans="1:17" x14ac:dyDescent="0.25">
      <c r="A2216" s="35" t="s">
        <v>4547</v>
      </c>
      <c r="C2216" s="37" t="s">
        <v>4403</v>
      </c>
      <c r="M2216" s="11" t="s">
        <v>4548</v>
      </c>
      <c r="N2216" s="31" t="s">
        <v>1848</v>
      </c>
      <c r="O2216" s="37" t="s">
        <v>22</v>
      </c>
      <c r="P2216" s="37" t="s">
        <v>79</v>
      </c>
      <c r="Q2216" s="38" t="s">
        <v>24</v>
      </c>
    </row>
    <row r="2217" spans="1:17" x14ac:dyDescent="0.25">
      <c r="A2217" s="35" t="s">
        <v>4549</v>
      </c>
      <c r="C2217" s="37" t="s">
        <v>4403</v>
      </c>
      <c r="M2217" s="11" t="s">
        <v>4550</v>
      </c>
      <c r="N2217" s="31" t="s">
        <v>1848</v>
      </c>
      <c r="O2217" s="37" t="s">
        <v>22</v>
      </c>
      <c r="P2217" s="37" t="s">
        <v>79</v>
      </c>
      <c r="Q2217" s="38" t="s">
        <v>24</v>
      </c>
    </row>
    <row r="2218" spans="1:17" x14ac:dyDescent="0.25">
      <c r="A2218" s="35" t="s">
        <v>4551</v>
      </c>
      <c r="C2218" s="37" t="s">
        <v>4403</v>
      </c>
      <c r="M2218" s="11" t="s">
        <v>4552</v>
      </c>
      <c r="N2218" s="31" t="s">
        <v>1848</v>
      </c>
      <c r="O2218" s="37" t="s">
        <v>22</v>
      </c>
      <c r="P2218" s="37" t="s">
        <v>79</v>
      </c>
      <c r="Q2218" s="38" t="s">
        <v>24</v>
      </c>
    </row>
    <row r="2219" spans="1:17" x14ac:dyDescent="0.25">
      <c r="A2219" s="35" t="s">
        <v>4553</v>
      </c>
      <c r="C2219" s="37" t="s">
        <v>4403</v>
      </c>
      <c r="M2219" s="11" t="s">
        <v>4554</v>
      </c>
      <c r="N2219" s="31" t="s">
        <v>1848</v>
      </c>
      <c r="O2219" s="37" t="s">
        <v>22</v>
      </c>
      <c r="P2219" s="37" t="s">
        <v>79</v>
      </c>
      <c r="Q2219" s="38" t="s">
        <v>24</v>
      </c>
    </row>
    <row r="2220" spans="1:17" x14ac:dyDescent="0.25">
      <c r="A2220" s="35" t="s">
        <v>4555</v>
      </c>
      <c r="C2220" s="37" t="s">
        <v>4403</v>
      </c>
      <c r="M2220" s="11" t="s">
        <v>4556</v>
      </c>
      <c r="N2220" s="31" t="s">
        <v>1848</v>
      </c>
      <c r="O2220" s="37" t="s">
        <v>22</v>
      </c>
      <c r="P2220" s="37" t="s">
        <v>79</v>
      </c>
      <c r="Q2220" s="38" t="s">
        <v>24</v>
      </c>
    </row>
    <row r="2221" spans="1:17" x14ac:dyDescent="0.25">
      <c r="A2221" s="35" t="s">
        <v>4557</v>
      </c>
      <c r="C2221" s="37" t="s">
        <v>4403</v>
      </c>
      <c r="M2221" s="11" t="s">
        <v>4558</v>
      </c>
      <c r="N2221" s="31" t="s">
        <v>1848</v>
      </c>
      <c r="O2221" s="37" t="s">
        <v>22</v>
      </c>
      <c r="P2221" s="37" t="s">
        <v>79</v>
      </c>
      <c r="Q2221" s="38" t="s">
        <v>24</v>
      </c>
    </row>
    <row r="2222" spans="1:17" x14ac:dyDescent="0.25">
      <c r="A2222" s="35" t="s">
        <v>4559</v>
      </c>
      <c r="C2222" s="37" t="s">
        <v>4403</v>
      </c>
      <c r="M2222" s="11" t="s">
        <v>4560</v>
      </c>
      <c r="N2222" s="31" t="s">
        <v>1848</v>
      </c>
      <c r="O2222" s="37" t="s">
        <v>22</v>
      </c>
      <c r="P2222" s="37" t="s">
        <v>79</v>
      </c>
      <c r="Q2222" s="38" t="s">
        <v>24</v>
      </c>
    </row>
    <row r="2223" spans="1:17" x14ac:dyDescent="0.25">
      <c r="A2223" s="35" t="s">
        <v>4561</v>
      </c>
      <c r="C2223" s="37" t="s">
        <v>4403</v>
      </c>
      <c r="M2223" s="11" t="s">
        <v>4562</v>
      </c>
      <c r="N2223" s="31" t="s">
        <v>1848</v>
      </c>
      <c r="O2223" s="37" t="s">
        <v>22</v>
      </c>
      <c r="P2223" s="37" t="s">
        <v>79</v>
      </c>
      <c r="Q2223" s="38" t="s">
        <v>24</v>
      </c>
    </row>
    <row r="2224" spans="1:17" x14ac:dyDescent="0.25">
      <c r="A2224" s="35" t="s">
        <v>4563</v>
      </c>
      <c r="C2224" s="37" t="s">
        <v>4403</v>
      </c>
      <c r="M2224" s="11" t="s">
        <v>4564</v>
      </c>
      <c r="N2224" s="31" t="s">
        <v>1848</v>
      </c>
      <c r="O2224" s="37" t="s">
        <v>22</v>
      </c>
      <c r="P2224" s="37" t="s">
        <v>79</v>
      </c>
      <c r="Q2224" s="38" t="s">
        <v>24</v>
      </c>
    </row>
    <row r="2225" spans="1:17" x14ac:dyDescent="0.25">
      <c r="A2225" s="35" t="s">
        <v>4565</v>
      </c>
      <c r="C2225" s="37" t="s">
        <v>4403</v>
      </c>
      <c r="M2225" s="11" t="s">
        <v>4566</v>
      </c>
      <c r="N2225" s="31" t="s">
        <v>1848</v>
      </c>
      <c r="O2225" s="37" t="s">
        <v>22</v>
      </c>
      <c r="P2225" s="37" t="s">
        <v>79</v>
      </c>
      <c r="Q2225" s="38" t="s">
        <v>24</v>
      </c>
    </row>
    <row r="2226" spans="1:17" x14ac:dyDescent="0.25">
      <c r="A2226" s="35" t="s">
        <v>4567</v>
      </c>
      <c r="C2226" s="37" t="s">
        <v>4403</v>
      </c>
      <c r="M2226" s="11" t="s">
        <v>4568</v>
      </c>
      <c r="N2226" s="31" t="s">
        <v>1848</v>
      </c>
      <c r="O2226" s="37" t="s">
        <v>22</v>
      </c>
      <c r="P2226" s="37" t="s">
        <v>79</v>
      </c>
      <c r="Q2226" s="38" t="s">
        <v>24</v>
      </c>
    </row>
    <row r="2227" spans="1:17" x14ac:dyDescent="0.25">
      <c r="A2227" s="35" t="s">
        <v>4569</v>
      </c>
      <c r="C2227" s="37" t="s">
        <v>4403</v>
      </c>
      <c r="M2227" s="11" t="s">
        <v>4570</v>
      </c>
      <c r="N2227" s="31" t="s">
        <v>1848</v>
      </c>
      <c r="O2227" s="37" t="s">
        <v>22</v>
      </c>
      <c r="P2227" s="37" t="s">
        <v>79</v>
      </c>
      <c r="Q2227" s="38" t="s">
        <v>24</v>
      </c>
    </row>
    <row r="2228" spans="1:17" x14ac:dyDescent="0.25">
      <c r="A2228" s="35" t="s">
        <v>4571</v>
      </c>
      <c r="C2228" s="37" t="s">
        <v>4403</v>
      </c>
      <c r="M2228" s="11" t="s">
        <v>4572</v>
      </c>
      <c r="N2228" s="31" t="s">
        <v>1848</v>
      </c>
      <c r="O2228" s="37" t="s">
        <v>22</v>
      </c>
      <c r="P2228" s="37" t="s">
        <v>79</v>
      </c>
      <c r="Q2228" s="38" t="s">
        <v>24</v>
      </c>
    </row>
    <row r="2229" spans="1:17" x14ac:dyDescent="0.25">
      <c r="A2229" s="35" t="s">
        <v>4573</v>
      </c>
      <c r="C2229" s="37" t="s">
        <v>4403</v>
      </c>
      <c r="M2229" s="11" t="s">
        <v>4574</v>
      </c>
      <c r="N2229" s="31" t="s">
        <v>1848</v>
      </c>
      <c r="O2229" s="37" t="s">
        <v>22</v>
      </c>
      <c r="P2229" s="37" t="s">
        <v>79</v>
      </c>
      <c r="Q2229" s="38" t="s">
        <v>24</v>
      </c>
    </row>
    <row r="2230" spans="1:17" x14ac:dyDescent="0.25">
      <c r="A2230" s="35" t="s">
        <v>4575</v>
      </c>
      <c r="C2230" s="37" t="s">
        <v>4403</v>
      </c>
      <c r="M2230" s="11" t="s">
        <v>4576</v>
      </c>
      <c r="N2230" s="31" t="s">
        <v>1848</v>
      </c>
      <c r="O2230" s="37" t="s">
        <v>22</v>
      </c>
      <c r="P2230" s="37" t="s">
        <v>79</v>
      </c>
      <c r="Q2230" s="38" t="s">
        <v>24</v>
      </c>
    </row>
    <row r="2231" spans="1:17" x14ac:dyDescent="0.25">
      <c r="A2231" s="35" t="s">
        <v>4577</v>
      </c>
      <c r="C2231" s="37" t="s">
        <v>4403</v>
      </c>
      <c r="M2231" s="11" t="s">
        <v>4578</v>
      </c>
      <c r="N2231" s="31" t="s">
        <v>1848</v>
      </c>
      <c r="O2231" s="37" t="s">
        <v>22</v>
      </c>
      <c r="P2231" s="37" t="s">
        <v>79</v>
      </c>
      <c r="Q2231" s="38" t="s">
        <v>24</v>
      </c>
    </row>
    <row r="2232" spans="1:17" x14ac:dyDescent="0.25">
      <c r="A2232" s="35" t="s">
        <v>4579</v>
      </c>
      <c r="C2232" s="37" t="s">
        <v>4403</v>
      </c>
      <c r="M2232" s="11" t="s">
        <v>4580</v>
      </c>
      <c r="N2232" s="31" t="s">
        <v>1848</v>
      </c>
      <c r="O2232" s="37" t="s">
        <v>22</v>
      </c>
      <c r="P2232" s="37" t="s">
        <v>79</v>
      </c>
      <c r="Q2232" s="38" t="s">
        <v>24</v>
      </c>
    </row>
    <row r="2233" spans="1:17" x14ac:dyDescent="0.25">
      <c r="A2233" s="35" t="s">
        <v>4581</v>
      </c>
      <c r="C2233" s="37" t="s">
        <v>4403</v>
      </c>
      <c r="M2233" s="11" t="s">
        <v>4582</v>
      </c>
      <c r="N2233" s="31" t="s">
        <v>1848</v>
      </c>
      <c r="O2233" s="37" t="s">
        <v>22</v>
      </c>
      <c r="P2233" s="37" t="s">
        <v>79</v>
      </c>
      <c r="Q2233" s="38" t="s">
        <v>24</v>
      </c>
    </row>
    <row r="2234" spans="1:17" x14ac:dyDescent="0.25">
      <c r="A2234" s="35" t="s">
        <v>4583</v>
      </c>
      <c r="C2234" s="37" t="s">
        <v>4403</v>
      </c>
      <c r="M2234" s="11" t="s">
        <v>4584</v>
      </c>
      <c r="N2234" s="31" t="s">
        <v>1848</v>
      </c>
      <c r="O2234" s="37" t="s">
        <v>22</v>
      </c>
      <c r="P2234" s="37" t="s">
        <v>79</v>
      </c>
      <c r="Q2234" s="38" t="s">
        <v>24</v>
      </c>
    </row>
    <row r="2235" spans="1:17" x14ac:dyDescent="0.25">
      <c r="A2235" s="35" t="s">
        <v>4585</v>
      </c>
      <c r="C2235" s="37" t="s">
        <v>4403</v>
      </c>
      <c r="M2235" s="11" t="s">
        <v>4586</v>
      </c>
      <c r="N2235" s="31" t="s">
        <v>1848</v>
      </c>
      <c r="O2235" s="37" t="s">
        <v>22</v>
      </c>
      <c r="P2235" s="37" t="s">
        <v>79</v>
      </c>
      <c r="Q2235" s="38" t="s">
        <v>24</v>
      </c>
    </row>
    <row r="2236" spans="1:17" x14ac:dyDescent="0.25">
      <c r="A2236" s="35" t="s">
        <v>4587</v>
      </c>
      <c r="C2236" s="37" t="s">
        <v>4403</v>
      </c>
      <c r="M2236" s="11" t="s">
        <v>4588</v>
      </c>
      <c r="N2236" s="31" t="s">
        <v>1848</v>
      </c>
      <c r="O2236" s="37" t="s">
        <v>22</v>
      </c>
      <c r="P2236" s="37" t="s">
        <v>79</v>
      </c>
      <c r="Q2236" s="38" t="s">
        <v>24</v>
      </c>
    </row>
    <row r="2237" spans="1:17" x14ac:dyDescent="0.25">
      <c r="A2237" s="35" t="s">
        <v>4589</v>
      </c>
      <c r="C2237" s="37" t="s">
        <v>4403</v>
      </c>
      <c r="M2237" s="11" t="s">
        <v>4590</v>
      </c>
      <c r="N2237" s="31" t="s">
        <v>1848</v>
      </c>
      <c r="O2237" s="37" t="s">
        <v>22</v>
      </c>
      <c r="P2237" s="37" t="s">
        <v>79</v>
      </c>
      <c r="Q2237" s="38" t="s">
        <v>24</v>
      </c>
    </row>
    <row r="2238" spans="1:17" x14ac:dyDescent="0.25">
      <c r="A2238" s="35" t="s">
        <v>4591</v>
      </c>
      <c r="C2238" s="37" t="s">
        <v>4403</v>
      </c>
      <c r="M2238" s="11" t="s">
        <v>4592</v>
      </c>
      <c r="N2238" s="31" t="s">
        <v>1848</v>
      </c>
      <c r="O2238" s="37" t="s">
        <v>22</v>
      </c>
      <c r="P2238" s="37" t="s">
        <v>79</v>
      </c>
      <c r="Q2238" s="38" t="s">
        <v>24</v>
      </c>
    </row>
    <row r="2239" spans="1:17" x14ac:dyDescent="0.25">
      <c r="A2239" s="35" t="s">
        <v>4593</v>
      </c>
      <c r="C2239" s="37" t="s">
        <v>4403</v>
      </c>
      <c r="M2239" s="11" t="s">
        <v>4594</v>
      </c>
      <c r="N2239" s="31" t="s">
        <v>1848</v>
      </c>
      <c r="O2239" s="37" t="s">
        <v>22</v>
      </c>
      <c r="P2239" s="37" t="s">
        <v>79</v>
      </c>
      <c r="Q2239" s="38" t="s">
        <v>24</v>
      </c>
    </row>
    <row r="2240" spans="1:17" x14ac:dyDescent="0.25">
      <c r="A2240" s="35" t="s">
        <v>4595</v>
      </c>
      <c r="C2240" s="37" t="s">
        <v>4403</v>
      </c>
      <c r="M2240" s="11" t="s">
        <v>4596</v>
      </c>
      <c r="N2240" s="31" t="s">
        <v>1848</v>
      </c>
      <c r="O2240" s="37" t="s">
        <v>22</v>
      </c>
      <c r="P2240" s="37" t="s">
        <v>79</v>
      </c>
      <c r="Q2240" s="38" t="s">
        <v>24</v>
      </c>
    </row>
    <row r="2241" spans="1:17" x14ac:dyDescent="0.25">
      <c r="A2241" s="35" t="s">
        <v>4597</v>
      </c>
      <c r="C2241" s="37" t="s">
        <v>4403</v>
      </c>
      <c r="M2241" s="11" t="s">
        <v>4598</v>
      </c>
      <c r="N2241" s="31" t="s">
        <v>1848</v>
      </c>
      <c r="O2241" s="37" t="s">
        <v>22</v>
      </c>
      <c r="P2241" s="37" t="s">
        <v>79</v>
      </c>
      <c r="Q2241" s="38" t="s">
        <v>24</v>
      </c>
    </row>
    <row r="2242" spans="1:17" x14ac:dyDescent="0.25">
      <c r="A2242" s="35" t="s">
        <v>4599</v>
      </c>
      <c r="C2242" s="37" t="s">
        <v>4403</v>
      </c>
      <c r="M2242" s="11" t="s">
        <v>4600</v>
      </c>
      <c r="N2242" s="31" t="s">
        <v>1848</v>
      </c>
      <c r="O2242" s="37" t="s">
        <v>22</v>
      </c>
      <c r="P2242" s="37" t="s">
        <v>79</v>
      </c>
      <c r="Q2242" s="38" t="s">
        <v>24</v>
      </c>
    </row>
    <row r="2243" spans="1:17" x14ac:dyDescent="0.25">
      <c r="A2243" s="35" t="s">
        <v>4601</v>
      </c>
      <c r="C2243" s="37" t="s">
        <v>4403</v>
      </c>
      <c r="M2243" s="11" t="s">
        <v>4602</v>
      </c>
      <c r="N2243" s="31" t="s">
        <v>1848</v>
      </c>
      <c r="O2243" s="37" t="s">
        <v>22</v>
      </c>
      <c r="P2243" s="37" t="s">
        <v>79</v>
      </c>
      <c r="Q2243" s="38" t="s">
        <v>24</v>
      </c>
    </row>
    <row r="2244" spans="1:17" x14ac:dyDescent="0.25">
      <c r="A2244" s="35" t="s">
        <v>4603</v>
      </c>
      <c r="C2244" s="37" t="s">
        <v>4403</v>
      </c>
      <c r="M2244" s="11" t="s">
        <v>4604</v>
      </c>
      <c r="N2244" s="31" t="s">
        <v>1848</v>
      </c>
      <c r="O2244" s="37" t="s">
        <v>22</v>
      </c>
      <c r="P2244" s="37" t="s">
        <v>79</v>
      </c>
      <c r="Q2244" s="38" t="s">
        <v>24</v>
      </c>
    </row>
    <row r="2245" spans="1:17" x14ac:dyDescent="0.25">
      <c r="A2245" s="35" t="s">
        <v>4605</v>
      </c>
      <c r="C2245" s="37" t="s">
        <v>4403</v>
      </c>
      <c r="M2245" s="11" t="s">
        <v>4606</v>
      </c>
      <c r="N2245" s="31" t="s">
        <v>1848</v>
      </c>
      <c r="O2245" s="37" t="s">
        <v>22</v>
      </c>
      <c r="P2245" s="37" t="s">
        <v>79</v>
      </c>
      <c r="Q2245" s="38" t="s">
        <v>24</v>
      </c>
    </row>
    <row r="2246" spans="1:17" x14ac:dyDescent="0.25">
      <c r="A2246" s="35" t="s">
        <v>4607</v>
      </c>
      <c r="C2246" s="37" t="s">
        <v>4403</v>
      </c>
      <c r="M2246" s="11" t="s">
        <v>4608</v>
      </c>
      <c r="N2246" s="31" t="s">
        <v>1848</v>
      </c>
      <c r="O2246" s="37" t="s">
        <v>22</v>
      </c>
      <c r="P2246" s="37" t="s">
        <v>79</v>
      </c>
      <c r="Q2246" s="38" t="s">
        <v>24</v>
      </c>
    </row>
    <row r="2247" spans="1:17" x14ac:dyDescent="0.25">
      <c r="A2247" s="35" t="s">
        <v>4609</v>
      </c>
      <c r="C2247" s="37" t="s">
        <v>4403</v>
      </c>
      <c r="M2247" s="11" t="s">
        <v>4610</v>
      </c>
      <c r="N2247" s="31" t="s">
        <v>1848</v>
      </c>
      <c r="O2247" s="37" t="s">
        <v>22</v>
      </c>
      <c r="P2247" s="37" t="s">
        <v>79</v>
      </c>
      <c r="Q2247" s="38" t="s">
        <v>24</v>
      </c>
    </row>
    <row r="2248" spans="1:17" x14ac:dyDescent="0.25">
      <c r="A2248" s="35" t="s">
        <v>4611</v>
      </c>
      <c r="C2248" s="37" t="s">
        <v>4403</v>
      </c>
      <c r="M2248" s="11" t="s">
        <v>4612</v>
      </c>
      <c r="N2248" s="31" t="s">
        <v>1848</v>
      </c>
      <c r="O2248" s="37" t="s">
        <v>22</v>
      </c>
      <c r="P2248" s="37" t="s">
        <v>79</v>
      </c>
      <c r="Q2248" s="38" t="s">
        <v>24</v>
      </c>
    </row>
    <row r="2249" spans="1:17" x14ac:dyDescent="0.25">
      <c r="A2249" s="35" t="s">
        <v>4613</v>
      </c>
      <c r="C2249" s="37" t="s">
        <v>4403</v>
      </c>
      <c r="M2249" s="11" t="s">
        <v>4614</v>
      </c>
      <c r="N2249" s="31" t="s">
        <v>1848</v>
      </c>
      <c r="O2249" s="37" t="s">
        <v>22</v>
      </c>
      <c r="P2249" s="37" t="s">
        <v>79</v>
      </c>
      <c r="Q2249" s="38" t="s">
        <v>24</v>
      </c>
    </row>
    <row r="2250" spans="1:17" x14ac:dyDescent="0.25">
      <c r="A2250" s="35" t="s">
        <v>4615</v>
      </c>
      <c r="C2250" s="37" t="s">
        <v>4403</v>
      </c>
      <c r="M2250" s="11" t="s">
        <v>4616</v>
      </c>
      <c r="N2250" s="31" t="s">
        <v>1848</v>
      </c>
      <c r="O2250" s="37" t="s">
        <v>22</v>
      </c>
      <c r="P2250" s="37" t="s">
        <v>79</v>
      </c>
      <c r="Q2250" s="38" t="s">
        <v>24</v>
      </c>
    </row>
    <row r="2251" spans="1:17" x14ac:dyDescent="0.25">
      <c r="A2251" s="35" t="s">
        <v>4617</v>
      </c>
      <c r="C2251" s="37" t="s">
        <v>4403</v>
      </c>
      <c r="M2251" s="11" t="s">
        <v>4618</v>
      </c>
      <c r="N2251" s="31" t="s">
        <v>1848</v>
      </c>
      <c r="O2251" s="37" t="s">
        <v>22</v>
      </c>
      <c r="P2251" s="37" t="s">
        <v>79</v>
      </c>
      <c r="Q2251" s="38" t="s">
        <v>24</v>
      </c>
    </row>
    <row r="2252" spans="1:17" x14ac:dyDescent="0.25">
      <c r="A2252" s="35" t="s">
        <v>4619</v>
      </c>
      <c r="C2252" s="37" t="s">
        <v>4403</v>
      </c>
      <c r="M2252" s="11" t="s">
        <v>4620</v>
      </c>
      <c r="N2252" s="31" t="s">
        <v>1848</v>
      </c>
      <c r="O2252" s="37" t="s">
        <v>22</v>
      </c>
      <c r="P2252" s="37" t="s">
        <v>79</v>
      </c>
      <c r="Q2252" s="38" t="s">
        <v>24</v>
      </c>
    </row>
    <row r="2253" spans="1:17" x14ac:dyDescent="0.25">
      <c r="A2253" s="35" t="s">
        <v>4621</v>
      </c>
      <c r="C2253" s="37" t="s">
        <v>4403</v>
      </c>
      <c r="M2253" s="11" t="s">
        <v>4622</v>
      </c>
      <c r="N2253" s="31" t="s">
        <v>1848</v>
      </c>
      <c r="O2253" s="37" t="s">
        <v>22</v>
      </c>
      <c r="P2253" s="37" t="s">
        <v>79</v>
      </c>
      <c r="Q2253" s="38" t="s">
        <v>24</v>
      </c>
    </row>
    <row r="2254" spans="1:17" x14ac:dyDescent="0.25">
      <c r="A2254" s="35" t="s">
        <v>4623</v>
      </c>
      <c r="C2254" s="37" t="s">
        <v>4403</v>
      </c>
      <c r="M2254" s="11" t="s">
        <v>4624</v>
      </c>
      <c r="N2254" s="31" t="s">
        <v>1848</v>
      </c>
      <c r="O2254" s="37" t="s">
        <v>22</v>
      </c>
      <c r="P2254" s="37" t="s">
        <v>79</v>
      </c>
      <c r="Q2254" s="38" t="s">
        <v>24</v>
      </c>
    </row>
    <row r="2255" spans="1:17" x14ac:dyDescent="0.25">
      <c r="A2255" s="35" t="s">
        <v>4625</v>
      </c>
      <c r="C2255" s="37" t="s">
        <v>4403</v>
      </c>
      <c r="M2255" s="11" t="s">
        <v>4626</v>
      </c>
      <c r="N2255" s="31" t="s">
        <v>1848</v>
      </c>
      <c r="O2255" s="37" t="s">
        <v>22</v>
      </c>
      <c r="P2255" s="37" t="s">
        <v>79</v>
      </c>
      <c r="Q2255" s="38" t="s">
        <v>24</v>
      </c>
    </row>
    <row r="2256" spans="1:17" x14ac:dyDescent="0.25">
      <c r="A2256" s="35" t="s">
        <v>4627</v>
      </c>
      <c r="C2256" s="37" t="s">
        <v>4403</v>
      </c>
      <c r="M2256" s="11" t="s">
        <v>4628</v>
      </c>
      <c r="N2256" s="31" t="s">
        <v>1848</v>
      </c>
      <c r="O2256" s="37" t="s">
        <v>22</v>
      </c>
      <c r="P2256" s="37" t="s">
        <v>79</v>
      </c>
      <c r="Q2256" s="38" t="s">
        <v>24</v>
      </c>
    </row>
    <row r="2257" spans="1:17" x14ac:dyDescent="0.25">
      <c r="A2257" s="35" t="s">
        <v>4629</v>
      </c>
      <c r="C2257" s="37" t="s">
        <v>4403</v>
      </c>
      <c r="M2257" s="11" t="s">
        <v>4630</v>
      </c>
      <c r="N2257" s="31" t="s">
        <v>1848</v>
      </c>
      <c r="O2257" s="37" t="s">
        <v>22</v>
      </c>
      <c r="P2257" s="37" t="s">
        <v>79</v>
      </c>
      <c r="Q2257" s="38" t="s">
        <v>24</v>
      </c>
    </row>
    <row r="2258" spans="1:17" x14ac:dyDescent="0.25">
      <c r="A2258" s="35" t="s">
        <v>4631</v>
      </c>
      <c r="C2258" s="37" t="s">
        <v>4403</v>
      </c>
      <c r="M2258" s="11" t="s">
        <v>4632</v>
      </c>
      <c r="N2258" s="31" t="s">
        <v>1848</v>
      </c>
      <c r="O2258" s="37" t="s">
        <v>22</v>
      </c>
      <c r="P2258" s="37" t="s">
        <v>79</v>
      </c>
      <c r="Q2258" s="38" t="s">
        <v>24</v>
      </c>
    </row>
    <row r="2259" spans="1:17" x14ac:dyDescent="0.25">
      <c r="A2259" s="35" t="s">
        <v>4633</v>
      </c>
      <c r="C2259" s="37" t="s">
        <v>4403</v>
      </c>
      <c r="M2259" s="11" t="s">
        <v>4634</v>
      </c>
      <c r="N2259" s="31" t="s">
        <v>1848</v>
      </c>
      <c r="O2259" s="37" t="s">
        <v>22</v>
      </c>
      <c r="P2259" s="37" t="s">
        <v>79</v>
      </c>
      <c r="Q2259" s="38" t="s">
        <v>24</v>
      </c>
    </row>
    <row r="2260" spans="1:17" x14ac:dyDescent="0.25">
      <c r="A2260" s="35" t="s">
        <v>4635</v>
      </c>
      <c r="C2260" s="37" t="s">
        <v>4403</v>
      </c>
      <c r="M2260" s="11" t="s">
        <v>4636</v>
      </c>
      <c r="N2260" s="31" t="s">
        <v>1848</v>
      </c>
      <c r="O2260" s="37" t="s">
        <v>22</v>
      </c>
      <c r="P2260" s="37" t="s">
        <v>79</v>
      </c>
      <c r="Q2260" s="38" t="s">
        <v>24</v>
      </c>
    </row>
    <row r="2261" spans="1:17" x14ac:dyDescent="0.25">
      <c r="A2261" s="35" t="s">
        <v>4637</v>
      </c>
      <c r="C2261" s="37" t="s">
        <v>4403</v>
      </c>
      <c r="M2261" s="11" t="s">
        <v>4638</v>
      </c>
      <c r="N2261" s="31" t="s">
        <v>1848</v>
      </c>
      <c r="O2261" s="37" t="s">
        <v>22</v>
      </c>
      <c r="P2261" s="37" t="s">
        <v>79</v>
      </c>
      <c r="Q2261" s="38" t="s">
        <v>24</v>
      </c>
    </row>
    <row r="2262" spans="1:17" x14ac:dyDescent="0.25">
      <c r="A2262" s="35" t="s">
        <v>4639</v>
      </c>
      <c r="C2262" s="37" t="s">
        <v>4403</v>
      </c>
      <c r="M2262" s="11" t="s">
        <v>4640</v>
      </c>
      <c r="N2262" s="31" t="s">
        <v>1848</v>
      </c>
      <c r="O2262" s="37" t="s">
        <v>22</v>
      </c>
      <c r="P2262" s="37" t="s">
        <v>79</v>
      </c>
      <c r="Q2262" s="38" t="s">
        <v>24</v>
      </c>
    </row>
    <row r="2263" spans="1:17" x14ac:dyDescent="0.25">
      <c r="A2263" s="35" t="s">
        <v>4641</v>
      </c>
      <c r="C2263" s="37" t="s">
        <v>4403</v>
      </c>
      <c r="M2263" s="11" t="s">
        <v>4642</v>
      </c>
      <c r="N2263" s="31" t="s">
        <v>1848</v>
      </c>
      <c r="O2263" s="37" t="s">
        <v>22</v>
      </c>
      <c r="P2263" s="37" t="s">
        <v>79</v>
      </c>
      <c r="Q2263" s="38" t="s">
        <v>24</v>
      </c>
    </row>
    <row r="2264" spans="1:17" x14ac:dyDescent="0.25">
      <c r="A2264" s="35" t="s">
        <v>4643</v>
      </c>
      <c r="C2264" s="37" t="s">
        <v>4403</v>
      </c>
      <c r="M2264" s="11" t="s">
        <v>4644</v>
      </c>
      <c r="N2264" s="31" t="s">
        <v>1848</v>
      </c>
      <c r="O2264" s="37" t="s">
        <v>22</v>
      </c>
      <c r="P2264" s="37" t="s">
        <v>79</v>
      </c>
      <c r="Q2264" s="38" t="s">
        <v>24</v>
      </c>
    </row>
    <row r="2265" spans="1:17" x14ac:dyDescent="0.25">
      <c r="A2265" s="35" t="s">
        <v>4645</v>
      </c>
      <c r="C2265" s="37" t="s">
        <v>4403</v>
      </c>
      <c r="M2265" s="11" t="s">
        <v>4646</v>
      </c>
      <c r="N2265" s="31" t="s">
        <v>1848</v>
      </c>
      <c r="O2265" s="37" t="s">
        <v>22</v>
      </c>
      <c r="P2265" s="37" t="s">
        <v>79</v>
      </c>
      <c r="Q2265" s="38" t="s">
        <v>24</v>
      </c>
    </row>
    <row r="2266" spans="1:17" x14ac:dyDescent="0.25">
      <c r="A2266" s="35" t="s">
        <v>4647</v>
      </c>
      <c r="C2266" s="37" t="s">
        <v>4403</v>
      </c>
      <c r="M2266" s="11" t="s">
        <v>4648</v>
      </c>
      <c r="N2266" s="31" t="s">
        <v>1848</v>
      </c>
      <c r="O2266" s="37" t="s">
        <v>22</v>
      </c>
      <c r="P2266" s="37" t="s">
        <v>79</v>
      </c>
      <c r="Q2266" s="38" t="s">
        <v>24</v>
      </c>
    </row>
    <row r="2267" spans="1:17" x14ac:dyDescent="0.25">
      <c r="A2267" s="35" t="s">
        <v>4649</v>
      </c>
      <c r="C2267" s="37" t="s">
        <v>4403</v>
      </c>
      <c r="M2267" s="11" t="s">
        <v>4650</v>
      </c>
      <c r="N2267" s="31" t="s">
        <v>1848</v>
      </c>
      <c r="O2267" s="37" t="s">
        <v>22</v>
      </c>
      <c r="P2267" s="37" t="s">
        <v>79</v>
      </c>
      <c r="Q2267" s="38" t="s">
        <v>24</v>
      </c>
    </row>
    <row r="2268" spans="1:17" x14ac:dyDescent="0.25">
      <c r="A2268" s="35" t="s">
        <v>4651</v>
      </c>
      <c r="C2268" s="37" t="s">
        <v>4403</v>
      </c>
      <c r="M2268" s="11" t="s">
        <v>4652</v>
      </c>
      <c r="N2268" s="31" t="s">
        <v>1848</v>
      </c>
      <c r="O2268" s="37" t="s">
        <v>22</v>
      </c>
      <c r="P2268" s="37" t="s">
        <v>79</v>
      </c>
      <c r="Q2268" s="38" t="s">
        <v>24</v>
      </c>
    </row>
    <row r="2269" spans="1:17" x14ac:dyDescent="0.25">
      <c r="A2269" s="35" t="s">
        <v>4653</v>
      </c>
      <c r="C2269" s="37" t="s">
        <v>4403</v>
      </c>
      <c r="M2269" s="11" t="s">
        <v>4654</v>
      </c>
      <c r="N2269" s="31" t="s">
        <v>1848</v>
      </c>
      <c r="O2269" s="37" t="s">
        <v>22</v>
      </c>
      <c r="P2269" s="37" t="s">
        <v>79</v>
      </c>
      <c r="Q2269" s="38" t="s">
        <v>24</v>
      </c>
    </row>
    <row r="2270" spans="1:17" x14ac:dyDescent="0.25">
      <c r="A2270" s="35" t="s">
        <v>4655</v>
      </c>
      <c r="C2270" s="37" t="s">
        <v>4403</v>
      </c>
      <c r="M2270" s="11" t="s">
        <v>4656</v>
      </c>
      <c r="N2270" s="31" t="s">
        <v>1848</v>
      </c>
      <c r="O2270" s="37" t="s">
        <v>22</v>
      </c>
      <c r="P2270" s="37" t="s">
        <v>79</v>
      </c>
      <c r="Q2270" s="38" t="s">
        <v>24</v>
      </c>
    </row>
    <row r="2271" spans="1:17" x14ac:dyDescent="0.25">
      <c r="A2271" s="35" t="s">
        <v>4657</v>
      </c>
      <c r="C2271" s="37" t="s">
        <v>4403</v>
      </c>
      <c r="M2271" s="11" t="s">
        <v>4658</v>
      </c>
      <c r="N2271" s="31" t="s">
        <v>1848</v>
      </c>
      <c r="O2271" s="37" t="s">
        <v>22</v>
      </c>
      <c r="P2271" s="37" t="s">
        <v>79</v>
      </c>
      <c r="Q2271" s="38" t="s">
        <v>24</v>
      </c>
    </row>
    <row r="2272" spans="1:17" x14ac:dyDescent="0.25">
      <c r="A2272" s="35" t="s">
        <v>4659</v>
      </c>
      <c r="C2272" s="37" t="s">
        <v>4403</v>
      </c>
      <c r="M2272" s="11" t="s">
        <v>4660</v>
      </c>
      <c r="N2272" s="31" t="s">
        <v>1848</v>
      </c>
      <c r="O2272" s="37" t="s">
        <v>22</v>
      </c>
      <c r="P2272" s="37" t="s">
        <v>79</v>
      </c>
      <c r="Q2272" s="38" t="s">
        <v>24</v>
      </c>
    </row>
    <row r="2273" spans="1:17" x14ac:dyDescent="0.25">
      <c r="A2273" s="35" t="s">
        <v>4661</v>
      </c>
      <c r="C2273" s="37" t="s">
        <v>4403</v>
      </c>
      <c r="M2273" s="11" t="s">
        <v>4662</v>
      </c>
      <c r="N2273" s="31" t="s">
        <v>1848</v>
      </c>
      <c r="O2273" s="37" t="s">
        <v>22</v>
      </c>
      <c r="P2273" s="37" t="s">
        <v>79</v>
      </c>
      <c r="Q2273" s="38" t="s">
        <v>24</v>
      </c>
    </row>
    <row r="2274" spans="1:17" x14ac:dyDescent="0.25">
      <c r="A2274" s="35" t="s">
        <v>4663</v>
      </c>
      <c r="C2274" s="37" t="s">
        <v>4403</v>
      </c>
      <c r="M2274" s="11" t="s">
        <v>4664</v>
      </c>
      <c r="N2274" s="31" t="s">
        <v>1848</v>
      </c>
      <c r="O2274" s="37" t="s">
        <v>22</v>
      </c>
      <c r="P2274" s="37" t="s">
        <v>79</v>
      </c>
      <c r="Q2274" s="38" t="s">
        <v>24</v>
      </c>
    </row>
    <row r="2275" spans="1:17" x14ac:dyDescent="0.25">
      <c r="A2275" s="35" t="s">
        <v>4665</v>
      </c>
      <c r="C2275" s="37" t="s">
        <v>4403</v>
      </c>
      <c r="M2275" s="11" t="s">
        <v>4666</v>
      </c>
      <c r="N2275" s="31" t="s">
        <v>1848</v>
      </c>
      <c r="O2275" s="37" t="s">
        <v>22</v>
      </c>
      <c r="P2275" s="37" t="s">
        <v>79</v>
      </c>
      <c r="Q2275" s="38" t="s">
        <v>24</v>
      </c>
    </row>
    <row r="2276" spans="1:17" x14ac:dyDescent="0.25">
      <c r="A2276" s="35" t="s">
        <v>4667</v>
      </c>
      <c r="C2276" s="37" t="s">
        <v>1753</v>
      </c>
      <c r="M2276" s="11" t="s">
        <v>4668</v>
      </c>
      <c r="N2276" s="31" t="s">
        <v>1837</v>
      </c>
      <c r="O2276" s="37" t="s">
        <v>22</v>
      </c>
      <c r="P2276" s="37" t="s">
        <v>23</v>
      </c>
      <c r="Q2276" s="38" t="s">
        <v>24</v>
      </c>
    </row>
    <row r="2277" spans="1:17" x14ac:dyDescent="0.25">
      <c r="A2277" s="35" t="s">
        <v>4669</v>
      </c>
      <c r="C2277" s="37" t="s">
        <v>1753</v>
      </c>
      <c r="M2277" s="11" t="s">
        <v>4670</v>
      </c>
      <c r="N2277" s="31" t="s">
        <v>1837</v>
      </c>
      <c r="O2277" s="37" t="s">
        <v>22</v>
      </c>
      <c r="P2277" s="37" t="s">
        <v>23</v>
      </c>
      <c r="Q2277" s="38" t="s">
        <v>24</v>
      </c>
    </row>
    <row r="2278" spans="1:17" x14ac:dyDescent="0.25">
      <c r="A2278" s="35" t="s">
        <v>4671</v>
      </c>
      <c r="C2278" s="37" t="s">
        <v>1753</v>
      </c>
      <c r="M2278" s="11" t="s">
        <v>4672</v>
      </c>
      <c r="N2278" s="31" t="s">
        <v>1837</v>
      </c>
      <c r="O2278" s="37" t="s">
        <v>22</v>
      </c>
      <c r="P2278" s="37" t="s">
        <v>23</v>
      </c>
      <c r="Q2278" s="38" t="s">
        <v>24</v>
      </c>
    </row>
    <row r="2279" spans="1:17" x14ac:dyDescent="0.25">
      <c r="A2279" s="35" t="s">
        <v>4673</v>
      </c>
      <c r="C2279" s="37" t="s">
        <v>1753</v>
      </c>
      <c r="M2279" s="11" t="s">
        <v>4674</v>
      </c>
      <c r="N2279" s="31" t="s">
        <v>1837</v>
      </c>
      <c r="O2279" s="37" t="s">
        <v>22</v>
      </c>
      <c r="P2279" s="37" t="s">
        <v>23</v>
      </c>
      <c r="Q2279" s="38" t="s">
        <v>24</v>
      </c>
    </row>
    <row r="2280" spans="1:17" x14ac:dyDescent="0.25">
      <c r="A2280" s="35" t="s">
        <v>4675</v>
      </c>
      <c r="C2280" s="37" t="s">
        <v>1753</v>
      </c>
      <c r="M2280" s="11" t="s">
        <v>4676</v>
      </c>
      <c r="N2280" s="31" t="s">
        <v>1837</v>
      </c>
      <c r="O2280" s="37" t="s">
        <v>22</v>
      </c>
      <c r="P2280" s="37" t="s">
        <v>23</v>
      </c>
      <c r="Q2280" s="38" t="s">
        <v>24</v>
      </c>
    </row>
    <row r="2281" spans="1:17" x14ac:dyDescent="0.25">
      <c r="A2281" s="35" t="s">
        <v>4677</v>
      </c>
      <c r="C2281" s="37" t="s">
        <v>1753</v>
      </c>
      <c r="M2281" s="11" t="s">
        <v>4678</v>
      </c>
      <c r="N2281" s="31" t="s">
        <v>1837</v>
      </c>
      <c r="O2281" s="37" t="s">
        <v>22</v>
      </c>
      <c r="P2281" s="37" t="s">
        <v>23</v>
      </c>
      <c r="Q2281" s="38" t="s">
        <v>24</v>
      </c>
    </row>
    <row r="2282" spans="1:17" x14ac:dyDescent="0.25">
      <c r="A2282" s="35" t="s">
        <v>4679</v>
      </c>
      <c r="C2282" s="37" t="s">
        <v>1753</v>
      </c>
      <c r="M2282" s="11" t="s">
        <v>4680</v>
      </c>
      <c r="N2282" s="31" t="s">
        <v>1837</v>
      </c>
      <c r="O2282" s="37" t="s">
        <v>22</v>
      </c>
      <c r="P2282" s="37" t="s">
        <v>23</v>
      </c>
      <c r="Q2282" s="38" t="s">
        <v>24</v>
      </c>
    </row>
    <row r="2283" spans="1:17" x14ac:dyDescent="0.25">
      <c r="A2283" s="35" t="s">
        <v>4681</v>
      </c>
      <c r="C2283" s="37" t="s">
        <v>1753</v>
      </c>
      <c r="M2283" s="11" t="s">
        <v>4682</v>
      </c>
      <c r="N2283" s="31" t="s">
        <v>1837</v>
      </c>
      <c r="O2283" s="37" t="s">
        <v>22</v>
      </c>
      <c r="P2283" s="37" t="s">
        <v>23</v>
      </c>
      <c r="Q2283" s="38" t="s">
        <v>24</v>
      </c>
    </row>
    <row r="2284" spans="1:17" x14ac:dyDescent="0.25">
      <c r="A2284" s="35" t="s">
        <v>4683</v>
      </c>
      <c r="C2284" s="37" t="s">
        <v>1753</v>
      </c>
      <c r="M2284" s="11" t="s">
        <v>4684</v>
      </c>
      <c r="N2284" s="31" t="s">
        <v>1837</v>
      </c>
      <c r="O2284" s="37" t="s">
        <v>22</v>
      </c>
      <c r="P2284" s="37" t="s">
        <v>23</v>
      </c>
      <c r="Q2284" s="38" t="s">
        <v>24</v>
      </c>
    </row>
    <row r="2285" spans="1:17" x14ac:dyDescent="0.25">
      <c r="A2285" s="35" t="s">
        <v>4685</v>
      </c>
      <c r="C2285" s="37" t="s">
        <v>1753</v>
      </c>
      <c r="M2285" s="11" t="s">
        <v>4686</v>
      </c>
      <c r="N2285" s="31" t="s">
        <v>1837</v>
      </c>
      <c r="O2285" s="37" t="s">
        <v>22</v>
      </c>
      <c r="P2285" s="37" t="s">
        <v>23</v>
      </c>
      <c r="Q2285" s="38" t="s">
        <v>24</v>
      </c>
    </row>
    <row r="2286" spans="1:17" x14ac:dyDescent="0.25">
      <c r="A2286" s="35" t="s">
        <v>4687</v>
      </c>
      <c r="C2286" s="37" t="s">
        <v>1753</v>
      </c>
      <c r="M2286" s="11" t="s">
        <v>4688</v>
      </c>
      <c r="N2286" s="31" t="s">
        <v>1837</v>
      </c>
      <c r="O2286" s="37" t="s">
        <v>22</v>
      </c>
      <c r="P2286" s="37" t="s">
        <v>23</v>
      </c>
      <c r="Q2286" s="38" t="s">
        <v>24</v>
      </c>
    </row>
    <row r="2287" spans="1:17" x14ac:dyDescent="0.25">
      <c r="A2287" s="35" t="s">
        <v>4689</v>
      </c>
      <c r="C2287" s="37" t="s">
        <v>1753</v>
      </c>
      <c r="M2287" s="11" t="s">
        <v>4690</v>
      </c>
      <c r="N2287" s="31" t="s">
        <v>1837</v>
      </c>
      <c r="O2287" s="37" t="s">
        <v>22</v>
      </c>
      <c r="P2287" s="37" t="s">
        <v>23</v>
      </c>
      <c r="Q2287" s="38" t="s">
        <v>24</v>
      </c>
    </row>
    <row r="2288" spans="1:17" x14ac:dyDescent="0.25">
      <c r="A2288" s="35" t="s">
        <v>4691</v>
      </c>
      <c r="C2288" s="37" t="s">
        <v>1753</v>
      </c>
      <c r="M2288" s="11" t="s">
        <v>4692</v>
      </c>
      <c r="N2288" s="31" t="s">
        <v>1837</v>
      </c>
      <c r="O2288" s="37" t="s">
        <v>22</v>
      </c>
      <c r="P2288" s="37" t="s">
        <v>23</v>
      </c>
      <c r="Q2288" s="38" t="s">
        <v>24</v>
      </c>
    </row>
    <row r="2289" spans="1:17" x14ac:dyDescent="0.25">
      <c r="A2289" s="35" t="s">
        <v>4693</v>
      </c>
      <c r="C2289" s="37" t="s">
        <v>1753</v>
      </c>
      <c r="M2289" s="11" t="s">
        <v>4694</v>
      </c>
      <c r="N2289" s="31" t="s">
        <v>1837</v>
      </c>
      <c r="O2289" s="37" t="s">
        <v>22</v>
      </c>
      <c r="P2289" s="37" t="s">
        <v>23</v>
      </c>
      <c r="Q2289" s="38" t="s">
        <v>24</v>
      </c>
    </row>
    <row r="2290" spans="1:17" x14ac:dyDescent="0.25">
      <c r="A2290" s="35" t="s">
        <v>4695</v>
      </c>
      <c r="C2290" s="37" t="s">
        <v>1753</v>
      </c>
      <c r="M2290" s="11" t="s">
        <v>4696</v>
      </c>
      <c r="N2290" s="31" t="s">
        <v>1837</v>
      </c>
      <c r="O2290" s="37" t="s">
        <v>22</v>
      </c>
      <c r="P2290" s="37" t="s">
        <v>23</v>
      </c>
      <c r="Q2290" s="38" t="s">
        <v>24</v>
      </c>
    </row>
    <row r="2291" spans="1:17" x14ac:dyDescent="0.25">
      <c r="A2291" s="35" t="s">
        <v>4697</v>
      </c>
      <c r="C2291" s="37" t="s">
        <v>1753</v>
      </c>
      <c r="M2291" s="11" t="s">
        <v>4698</v>
      </c>
      <c r="N2291" s="31" t="s">
        <v>1837</v>
      </c>
      <c r="O2291" s="37" t="s">
        <v>22</v>
      </c>
      <c r="P2291" s="37" t="s">
        <v>23</v>
      </c>
      <c r="Q2291" s="38" t="s">
        <v>24</v>
      </c>
    </row>
    <row r="2292" spans="1:17" x14ac:dyDescent="0.25">
      <c r="A2292" s="35" t="s">
        <v>4699</v>
      </c>
      <c r="C2292" s="37" t="s">
        <v>1753</v>
      </c>
      <c r="M2292" s="11" t="s">
        <v>4700</v>
      </c>
      <c r="N2292" s="31" t="s">
        <v>1837</v>
      </c>
      <c r="O2292" s="37" t="s">
        <v>22</v>
      </c>
      <c r="P2292" s="37" t="s">
        <v>23</v>
      </c>
      <c r="Q2292" s="38" t="s">
        <v>24</v>
      </c>
    </row>
    <row r="2293" spans="1:17" x14ac:dyDescent="0.25">
      <c r="A2293" s="35" t="s">
        <v>4701</v>
      </c>
      <c r="C2293" s="37" t="s">
        <v>1753</v>
      </c>
      <c r="M2293" s="11" t="s">
        <v>4702</v>
      </c>
      <c r="N2293" s="31" t="s">
        <v>1837</v>
      </c>
      <c r="O2293" s="37" t="s">
        <v>22</v>
      </c>
      <c r="P2293" s="37" t="s">
        <v>23</v>
      </c>
      <c r="Q2293" s="38" t="s">
        <v>24</v>
      </c>
    </row>
    <row r="2294" spans="1:17" x14ac:dyDescent="0.25">
      <c r="A2294" s="35" t="s">
        <v>4703</v>
      </c>
      <c r="C2294" s="37" t="s">
        <v>1753</v>
      </c>
      <c r="M2294" s="11" t="s">
        <v>4704</v>
      </c>
      <c r="N2294" s="31" t="s">
        <v>1837</v>
      </c>
      <c r="O2294" s="37" t="s">
        <v>22</v>
      </c>
      <c r="P2294" s="37" t="s">
        <v>23</v>
      </c>
      <c r="Q2294" s="38" t="s">
        <v>24</v>
      </c>
    </row>
    <row r="2295" spans="1:17" x14ac:dyDescent="0.25">
      <c r="A2295" s="35" t="s">
        <v>4705</v>
      </c>
      <c r="C2295" s="37" t="s">
        <v>1753</v>
      </c>
      <c r="M2295" s="11" t="s">
        <v>4706</v>
      </c>
      <c r="N2295" s="31" t="s">
        <v>1837</v>
      </c>
      <c r="O2295" s="37" t="s">
        <v>22</v>
      </c>
      <c r="P2295" s="37" t="s">
        <v>23</v>
      </c>
      <c r="Q2295" s="38" t="s">
        <v>24</v>
      </c>
    </row>
    <row r="2296" spans="1:17" x14ac:dyDescent="0.25">
      <c r="A2296" s="35" t="s">
        <v>4707</v>
      </c>
      <c r="C2296" s="37" t="s">
        <v>1753</v>
      </c>
      <c r="M2296" s="11" t="s">
        <v>4708</v>
      </c>
      <c r="N2296" s="31" t="s">
        <v>1837</v>
      </c>
      <c r="O2296" s="37" t="s">
        <v>22</v>
      </c>
      <c r="P2296" s="37" t="s">
        <v>23</v>
      </c>
      <c r="Q2296" s="38" t="s">
        <v>24</v>
      </c>
    </row>
    <row r="2297" spans="1:17" x14ac:dyDescent="0.25">
      <c r="A2297" s="35" t="s">
        <v>4709</v>
      </c>
      <c r="C2297" s="37" t="s">
        <v>1753</v>
      </c>
      <c r="M2297" s="11" t="s">
        <v>4710</v>
      </c>
      <c r="N2297" s="31" t="s">
        <v>1837</v>
      </c>
      <c r="O2297" s="37" t="s">
        <v>22</v>
      </c>
      <c r="P2297" s="37" t="s">
        <v>23</v>
      </c>
      <c r="Q2297" s="38" t="s">
        <v>24</v>
      </c>
    </row>
    <row r="2298" spans="1:17" x14ac:dyDescent="0.25">
      <c r="A2298" s="35" t="s">
        <v>4711</v>
      </c>
      <c r="C2298" s="37" t="s">
        <v>1753</v>
      </c>
      <c r="M2298" s="11" t="s">
        <v>4712</v>
      </c>
      <c r="N2298" s="31" t="s">
        <v>1837</v>
      </c>
      <c r="O2298" s="37" t="s">
        <v>22</v>
      </c>
      <c r="P2298" s="37" t="s">
        <v>23</v>
      </c>
      <c r="Q2298" s="38" t="s">
        <v>24</v>
      </c>
    </row>
    <row r="2299" spans="1:17" x14ac:dyDescent="0.25">
      <c r="A2299" s="35" t="s">
        <v>4713</v>
      </c>
      <c r="C2299" s="37" t="s">
        <v>1753</v>
      </c>
      <c r="M2299" s="11" t="s">
        <v>4714</v>
      </c>
      <c r="N2299" s="31" t="s">
        <v>1837</v>
      </c>
      <c r="O2299" s="37" t="s">
        <v>22</v>
      </c>
      <c r="P2299" s="37" t="s">
        <v>23</v>
      </c>
      <c r="Q2299" s="38" t="s">
        <v>24</v>
      </c>
    </row>
    <row r="2300" spans="1:17" x14ac:dyDescent="0.25">
      <c r="A2300" s="35" t="s">
        <v>4715</v>
      </c>
      <c r="C2300" s="37" t="s">
        <v>1753</v>
      </c>
      <c r="M2300" s="11" t="s">
        <v>4716</v>
      </c>
      <c r="N2300" s="31" t="s">
        <v>1837</v>
      </c>
      <c r="O2300" s="37" t="s">
        <v>22</v>
      </c>
      <c r="P2300" s="37" t="s">
        <v>23</v>
      </c>
      <c r="Q2300" s="38" t="s">
        <v>24</v>
      </c>
    </row>
    <row r="2301" spans="1:17" x14ac:dyDescent="0.25">
      <c r="A2301" s="35" t="s">
        <v>4717</v>
      </c>
      <c r="C2301" s="37" t="s">
        <v>1753</v>
      </c>
      <c r="M2301" s="11" t="s">
        <v>4718</v>
      </c>
      <c r="N2301" s="31" t="s">
        <v>1837</v>
      </c>
      <c r="O2301" s="37" t="s">
        <v>22</v>
      </c>
      <c r="P2301" s="37" t="s">
        <v>23</v>
      </c>
      <c r="Q2301" s="38" t="s">
        <v>24</v>
      </c>
    </row>
    <row r="2302" spans="1:17" x14ac:dyDescent="0.25">
      <c r="A2302" s="35" t="s">
        <v>4719</v>
      </c>
      <c r="C2302" s="37" t="s">
        <v>1753</v>
      </c>
      <c r="M2302" s="11" t="s">
        <v>4720</v>
      </c>
      <c r="N2302" s="31" t="s">
        <v>1837</v>
      </c>
      <c r="O2302" s="37" t="s">
        <v>22</v>
      </c>
      <c r="P2302" s="37" t="s">
        <v>23</v>
      </c>
      <c r="Q2302" s="38" t="s">
        <v>24</v>
      </c>
    </row>
    <row r="2303" spans="1:17" x14ac:dyDescent="0.25">
      <c r="A2303" s="35" t="s">
        <v>4721</v>
      </c>
      <c r="C2303" s="37" t="s">
        <v>1753</v>
      </c>
      <c r="M2303" s="11" t="s">
        <v>4722</v>
      </c>
      <c r="N2303" s="31" t="s">
        <v>1837</v>
      </c>
      <c r="O2303" s="37" t="s">
        <v>22</v>
      </c>
      <c r="P2303" s="37" t="s">
        <v>23</v>
      </c>
      <c r="Q2303" s="38" t="s">
        <v>24</v>
      </c>
    </row>
    <row r="2304" spans="1:17" x14ac:dyDescent="0.25">
      <c r="A2304" s="35" t="s">
        <v>4723</v>
      </c>
      <c r="C2304" s="37" t="s">
        <v>1753</v>
      </c>
      <c r="M2304" s="11" t="s">
        <v>4724</v>
      </c>
      <c r="N2304" s="31" t="s">
        <v>1837</v>
      </c>
      <c r="O2304" s="37" t="s">
        <v>22</v>
      </c>
      <c r="P2304" s="37" t="s">
        <v>23</v>
      </c>
      <c r="Q2304" s="38" t="s">
        <v>24</v>
      </c>
    </row>
    <row r="2305" spans="1:17" x14ac:dyDescent="0.25">
      <c r="A2305" s="35" t="s">
        <v>4725</v>
      </c>
      <c r="C2305" s="37" t="s">
        <v>1753</v>
      </c>
      <c r="M2305" s="11" t="s">
        <v>4726</v>
      </c>
      <c r="N2305" s="31" t="s">
        <v>1837</v>
      </c>
      <c r="O2305" s="37" t="s">
        <v>22</v>
      </c>
      <c r="P2305" s="37" t="s">
        <v>23</v>
      </c>
      <c r="Q2305" s="38" t="s">
        <v>24</v>
      </c>
    </row>
    <row r="2306" spans="1:17" x14ac:dyDescent="0.25">
      <c r="A2306" s="35" t="s">
        <v>4727</v>
      </c>
      <c r="C2306" s="37" t="s">
        <v>1753</v>
      </c>
      <c r="M2306" s="11" t="s">
        <v>4728</v>
      </c>
      <c r="N2306" s="31" t="s">
        <v>1837</v>
      </c>
      <c r="O2306" s="37" t="s">
        <v>22</v>
      </c>
      <c r="P2306" s="37" t="s">
        <v>23</v>
      </c>
      <c r="Q2306" s="38" t="s">
        <v>24</v>
      </c>
    </row>
    <row r="2307" spans="1:17" x14ac:dyDescent="0.25">
      <c r="A2307" s="35" t="s">
        <v>4729</v>
      </c>
      <c r="C2307" s="37" t="s">
        <v>1753</v>
      </c>
      <c r="M2307" s="11" t="s">
        <v>4730</v>
      </c>
      <c r="N2307" s="31" t="s">
        <v>1837</v>
      </c>
      <c r="O2307" s="37" t="s">
        <v>22</v>
      </c>
      <c r="P2307" s="37" t="s">
        <v>23</v>
      </c>
      <c r="Q2307" s="38" t="s">
        <v>24</v>
      </c>
    </row>
    <row r="2308" spans="1:17" x14ac:dyDescent="0.25">
      <c r="A2308" s="35" t="s">
        <v>4731</v>
      </c>
      <c r="C2308" s="37" t="s">
        <v>1753</v>
      </c>
      <c r="M2308" s="11" t="s">
        <v>4732</v>
      </c>
      <c r="N2308" s="31" t="s">
        <v>1837</v>
      </c>
      <c r="O2308" s="37" t="s">
        <v>22</v>
      </c>
      <c r="P2308" s="37" t="s">
        <v>23</v>
      </c>
      <c r="Q2308" s="38" t="s">
        <v>24</v>
      </c>
    </row>
    <row r="2309" spans="1:17" x14ac:dyDescent="0.25">
      <c r="A2309" s="35" t="s">
        <v>4733</v>
      </c>
      <c r="C2309" s="37" t="s">
        <v>1753</v>
      </c>
      <c r="M2309" s="11" t="s">
        <v>4734</v>
      </c>
      <c r="N2309" s="31" t="s">
        <v>1837</v>
      </c>
      <c r="O2309" s="37" t="s">
        <v>22</v>
      </c>
      <c r="P2309" s="37" t="s">
        <v>23</v>
      </c>
      <c r="Q2309" s="38" t="s">
        <v>24</v>
      </c>
    </row>
    <row r="2310" spans="1:17" x14ac:dyDescent="0.25">
      <c r="A2310" s="35" t="s">
        <v>4735</v>
      </c>
      <c r="C2310" s="37" t="s">
        <v>1753</v>
      </c>
      <c r="M2310" s="11" t="s">
        <v>4736</v>
      </c>
      <c r="N2310" s="31" t="s">
        <v>1837</v>
      </c>
      <c r="O2310" s="37" t="s">
        <v>22</v>
      </c>
      <c r="P2310" s="37" t="s">
        <v>23</v>
      </c>
      <c r="Q2310" s="38" t="s">
        <v>24</v>
      </c>
    </row>
    <row r="2311" spans="1:17" x14ac:dyDescent="0.25">
      <c r="A2311" s="35" t="s">
        <v>4737</v>
      </c>
      <c r="C2311" s="37" t="s">
        <v>1753</v>
      </c>
      <c r="M2311" s="11" t="s">
        <v>4738</v>
      </c>
      <c r="N2311" s="31" t="s">
        <v>1837</v>
      </c>
      <c r="O2311" s="37" t="s">
        <v>22</v>
      </c>
      <c r="P2311" s="37" t="s">
        <v>23</v>
      </c>
      <c r="Q2311" s="38" t="s">
        <v>24</v>
      </c>
    </row>
    <row r="2312" spans="1:17" x14ac:dyDescent="0.25">
      <c r="A2312" s="35" t="s">
        <v>4739</v>
      </c>
      <c r="C2312" s="37" t="s">
        <v>1753</v>
      </c>
      <c r="M2312" s="11" t="s">
        <v>4740</v>
      </c>
      <c r="N2312" s="31" t="s">
        <v>1837</v>
      </c>
      <c r="O2312" s="37" t="s">
        <v>22</v>
      </c>
      <c r="P2312" s="37" t="s">
        <v>23</v>
      </c>
      <c r="Q2312" s="38" t="s">
        <v>24</v>
      </c>
    </row>
    <row r="2313" spans="1:17" x14ac:dyDescent="0.25">
      <c r="A2313" s="35" t="s">
        <v>4741</v>
      </c>
      <c r="C2313" s="37" t="s">
        <v>1753</v>
      </c>
      <c r="M2313" s="11" t="s">
        <v>4742</v>
      </c>
      <c r="N2313" s="31" t="s">
        <v>1837</v>
      </c>
      <c r="O2313" s="37" t="s">
        <v>22</v>
      </c>
      <c r="P2313" s="37" t="s">
        <v>23</v>
      </c>
      <c r="Q2313" s="38" t="s">
        <v>24</v>
      </c>
    </row>
    <row r="2314" spans="1:17" x14ac:dyDescent="0.25">
      <c r="A2314" s="35" t="s">
        <v>4743</v>
      </c>
      <c r="C2314" s="37" t="s">
        <v>1753</v>
      </c>
      <c r="M2314" s="11" t="s">
        <v>4744</v>
      </c>
      <c r="N2314" s="31" t="s">
        <v>1837</v>
      </c>
      <c r="O2314" s="37" t="s">
        <v>22</v>
      </c>
      <c r="P2314" s="37" t="s">
        <v>23</v>
      </c>
      <c r="Q2314" s="38" t="s">
        <v>24</v>
      </c>
    </row>
    <row r="2315" spans="1:17" x14ac:dyDescent="0.25">
      <c r="A2315" s="35" t="s">
        <v>4745</v>
      </c>
      <c r="C2315" s="37" t="s">
        <v>1753</v>
      </c>
      <c r="M2315" s="11" t="s">
        <v>4746</v>
      </c>
      <c r="N2315" s="31" t="s">
        <v>1837</v>
      </c>
      <c r="O2315" s="37" t="s">
        <v>22</v>
      </c>
      <c r="P2315" s="37" t="s">
        <v>23</v>
      </c>
      <c r="Q2315" s="38" t="s">
        <v>24</v>
      </c>
    </row>
    <row r="2316" spans="1:17" x14ac:dyDescent="0.25">
      <c r="A2316" s="35" t="s">
        <v>4747</v>
      </c>
      <c r="C2316" s="37" t="s">
        <v>1753</v>
      </c>
      <c r="M2316" s="11" t="s">
        <v>4748</v>
      </c>
      <c r="N2316" s="31" t="s">
        <v>1837</v>
      </c>
      <c r="O2316" s="37" t="s">
        <v>22</v>
      </c>
      <c r="P2316" s="37" t="s">
        <v>23</v>
      </c>
      <c r="Q2316" s="38" t="s">
        <v>24</v>
      </c>
    </row>
    <row r="2317" spans="1:17" x14ac:dyDescent="0.25">
      <c r="A2317" s="35" t="s">
        <v>4749</v>
      </c>
      <c r="C2317" s="37" t="s">
        <v>1753</v>
      </c>
      <c r="M2317" s="11" t="s">
        <v>4750</v>
      </c>
      <c r="N2317" s="31" t="s">
        <v>1837</v>
      </c>
      <c r="O2317" s="37" t="s">
        <v>22</v>
      </c>
      <c r="P2317" s="37" t="s">
        <v>23</v>
      </c>
      <c r="Q2317" s="38" t="s">
        <v>24</v>
      </c>
    </row>
    <row r="2318" spans="1:17" x14ac:dyDescent="0.25">
      <c r="A2318" s="35" t="s">
        <v>4751</v>
      </c>
      <c r="C2318" s="37" t="s">
        <v>1753</v>
      </c>
      <c r="M2318" s="11" t="s">
        <v>4752</v>
      </c>
      <c r="N2318" s="31" t="s">
        <v>1837</v>
      </c>
      <c r="O2318" s="37" t="s">
        <v>22</v>
      </c>
      <c r="P2318" s="37" t="s">
        <v>23</v>
      </c>
      <c r="Q2318" s="38" t="s">
        <v>24</v>
      </c>
    </row>
    <row r="2319" spans="1:17" x14ac:dyDescent="0.25">
      <c r="A2319" s="35" t="s">
        <v>4753</v>
      </c>
      <c r="C2319" s="37" t="s">
        <v>1753</v>
      </c>
      <c r="M2319" s="11" t="s">
        <v>4754</v>
      </c>
      <c r="N2319" s="31" t="s">
        <v>1837</v>
      </c>
      <c r="O2319" s="37" t="s">
        <v>22</v>
      </c>
      <c r="P2319" s="37" t="s">
        <v>23</v>
      </c>
      <c r="Q2319" s="38" t="s">
        <v>24</v>
      </c>
    </row>
    <row r="2320" spans="1:17" x14ac:dyDescent="0.25">
      <c r="A2320" s="35" t="s">
        <v>4755</v>
      </c>
      <c r="C2320" s="37" t="s">
        <v>1753</v>
      </c>
      <c r="M2320" s="11" t="s">
        <v>4756</v>
      </c>
      <c r="N2320" s="31" t="s">
        <v>1837</v>
      </c>
      <c r="O2320" s="37" t="s">
        <v>22</v>
      </c>
      <c r="P2320" s="37" t="s">
        <v>23</v>
      </c>
      <c r="Q2320" s="38" t="s">
        <v>24</v>
      </c>
    </row>
    <row r="2321" spans="1:17" x14ac:dyDescent="0.25">
      <c r="A2321" s="35" t="s">
        <v>4757</v>
      </c>
      <c r="C2321" s="37" t="s">
        <v>1753</v>
      </c>
      <c r="M2321" s="11" t="s">
        <v>4758</v>
      </c>
      <c r="N2321" s="31" t="s">
        <v>1837</v>
      </c>
      <c r="O2321" s="37" t="s">
        <v>22</v>
      </c>
      <c r="P2321" s="37" t="s">
        <v>23</v>
      </c>
      <c r="Q2321" s="38" t="s">
        <v>24</v>
      </c>
    </row>
    <row r="2322" spans="1:17" x14ac:dyDescent="0.25">
      <c r="A2322" s="35" t="s">
        <v>4759</v>
      </c>
      <c r="C2322" s="37" t="s">
        <v>1753</v>
      </c>
      <c r="M2322" s="11" t="s">
        <v>4760</v>
      </c>
      <c r="N2322" s="31" t="s">
        <v>1837</v>
      </c>
      <c r="O2322" s="37" t="s">
        <v>22</v>
      </c>
      <c r="P2322" s="37" t="s">
        <v>23</v>
      </c>
      <c r="Q2322" s="38" t="s">
        <v>24</v>
      </c>
    </row>
    <row r="2323" spans="1:17" x14ac:dyDescent="0.25">
      <c r="A2323" s="35" t="s">
        <v>4761</v>
      </c>
      <c r="C2323" s="37" t="s">
        <v>1753</v>
      </c>
      <c r="M2323" s="11" t="s">
        <v>4762</v>
      </c>
      <c r="N2323" s="31" t="s">
        <v>1837</v>
      </c>
      <c r="O2323" s="37" t="s">
        <v>22</v>
      </c>
      <c r="P2323" s="37" t="s">
        <v>23</v>
      </c>
      <c r="Q2323" s="38" t="s">
        <v>24</v>
      </c>
    </row>
    <row r="2324" spans="1:17" x14ac:dyDescent="0.25">
      <c r="A2324" s="35" t="s">
        <v>4763</v>
      </c>
      <c r="C2324" s="37" t="s">
        <v>1753</v>
      </c>
      <c r="M2324" s="11" t="s">
        <v>4764</v>
      </c>
      <c r="N2324" s="31" t="s">
        <v>1837</v>
      </c>
      <c r="O2324" s="37" t="s">
        <v>22</v>
      </c>
      <c r="P2324" s="37" t="s">
        <v>23</v>
      </c>
      <c r="Q2324" s="38" t="s">
        <v>24</v>
      </c>
    </row>
    <row r="2325" spans="1:17" x14ac:dyDescent="0.25">
      <c r="A2325" s="35" t="s">
        <v>4765</v>
      </c>
      <c r="C2325" s="37" t="s">
        <v>1753</v>
      </c>
      <c r="M2325" s="11" t="s">
        <v>4766</v>
      </c>
      <c r="N2325" s="31" t="s">
        <v>1837</v>
      </c>
      <c r="O2325" s="37" t="s">
        <v>22</v>
      </c>
      <c r="P2325" s="37" t="s">
        <v>23</v>
      </c>
      <c r="Q2325" s="38" t="s">
        <v>24</v>
      </c>
    </row>
    <row r="2326" spans="1:17" x14ac:dyDescent="0.25">
      <c r="A2326" s="35" t="s">
        <v>4767</v>
      </c>
      <c r="C2326" s="37" t="s">
        <v>1753</v>
      </c>
      <c r="M2326" s="11" t="s">
        <v>4768</v>
      </c>
      <c r="N2326" s="31" t="s">
        <v>1837</v>
      </c>
      <c r="O2326" s="37" t="s">
        <v>22</v>
      </c>
      <c r="P2326" s="37" t="s">
        <v>23</v>
      </c>
      <c r="Q2326" s="38" t="s">
        <v>24</v>
      </c>
    </row>
    <row r="2327" spans="1:17" x14ac:dyDescent="0.25">
      <c r="A2327" s="35" t="s">
        <v>4769</v>
      </c>
      <c r="C2327" s="37" t="s">
        <v>1753</v>
      </c>
      <c r="M2327" s="11" t="s">
        <v>4770</v>
      </c>
      <c r="N2327" s="31" t="s">
        <v>1837</v>
      </c>
      <c r="O2327" s="37" t="s">
        <v>22</v>
      </c>
      <c r="P2327" s="37" t="s">
        <v>23</v>
      </c>
      <c r="Q2327" s="38" t="s">
        <v>24</v>
      </c>
    </row>
    <row r="2328" spans="1:17" x14ac:dyDescent="0.25">
      <c r="A2328" s="35" t="s">
        <v>4771</v>
      </c>
      <c r="C2328" s="37" t="s">
        <v>1753</v>
      </c>
      <c r="M2328" s="11" t="s">
        <v>4772</v>
      </c>
      <c r="N2328" s="31" t="s">
        <v>1837</v>
      </c>
      <c r="O2328" s="37" t="s">
        <v>22</v>
      </c>
      <c r="P2328" s="37" t="s">
        <v>23</v>
      </c>
      <c r="Q2328" s="38" t="s">
        <v>24</v>
      </c>
    </row>
    <row r="2329" spans="1:17" x14ac:dyDescent="0.25">
      <c r="A2329" s="35" t="s">
        <v>4773</v>
      </c>
      <c r="C2329" s="37" t="s">
        <v>1753</v>
      </c>
      <c r="M2329" s="11" t="s">
        <v>4774</v>
      </c>
      <c r="N2329" s="31" t="s">
        <v>1837</v>
      </c>
      <c r="O2329" s="37" t="s">
        <v>22</v>
      </c>
      <c r="P2329" s="37" t="s">
        <v>23</v>
      </c>
      <c r="Q2329" s="38" t="s">
        <v>24</v>
      </c>
    </row>
    <row r="2330" spans="1:17" x14ac:dyDescent="0.25">
      <c r="A2330" s="35" t="s">
        <v>4775</v>
      </c>
      <c r="C2330" s="37" t="s">
        <v>1753</v>
      </c>
      <c r="M2330" s="11" t="s">
        <v>4776</v>
      </c>
      <c r="N2330" s="31" t="s">
        <v>1837</v>
      </c>
      <c r="O2330" s="37" t="s">
        <v>22</v>
      </c>
      <c r="P2330" s="37" t="s">
        <v>23</v>
      </c>
      <c r="Q2330" s="38" t="s">
        <v>24</v>
      </c>
    </row>
    <row r="2331" spans="1:17" x14ac:dyDescent="0.25">
      <c r="A2331" s="35" t="s">
        <v>4777</v>
      </c>
      <c r="C2331" s="37" t="s">
        <v>1753</v>
      </c>
      <c r="M2331" s="11" t="s">
        <v>4778</v>
      </c>
      <c r="N2331" s="31" t="s">
        <v>1837</v>
      </c>
      <c r="O2331" s="37" t="s">
        <v>22</v>
      </c>
      <c r="P2331" s="37" t="s">
        <v>23</v>
      </c>
      <c r="Q2331" s="38" t="s">
        <v>24</v>
      </c>
    </row>
    <row r="2332" spans="1:17" x14ac:dyDescent="0.25">
      <c r="A2332" s="35" t="s">
        <v>4779</v>
      </c>
      <c r="C2332" s="37" t="s">
        <v>1753</v>
      </c>
      <c r="M2332" s="11" t="s">
        <v>4780</v>
      </c>
      <c r="N2332" s="31" t="s">
        <v>1837</v>
      </c>
      <c r="O2332" s="37" t="s">
        <v>22</v>
      </c>
      <c r="P2332" s="37" t="s">
        <v>23</v>
      </c>
      <c r="Q2332" s="38" t="s">
        <v>24</v>
      </c>
    </row>
    <row r="2333" spans="1:17" x14ac:dyDescent="0.25">
      <c r="A2333" s="35" t="s">
        <v>4781</v>
      </c>
      <c r="C2333" s="37" t="s">
        <v>1753</v>
      </c>
      <c r="M2333" s="11" t="s">
        <v>4782</v>
      </c>
      <c r="N2333" s="31" t="s">
        <v>1837</v>
      </c>
      <c r="O2333" s="37" t="s">
        <v>22</v>
      </c>
      <c r="P2333" s="37" t="s">
        <v>23</v>
      </c>
      <c r="Q2333" s="38" t="s">
        <v>24</v>
      </c>
    </row>
    <row r="2334" spans="1:17" x14ac:dyDescent="0.25">
      <c r="A2334" s="35" t="s">
        <v>4783</v>
      </c>
      <c r="C2334" s="37" t="s">
        <v>1753</v>
      </c>
      <c r="M2334" s="11" t="s">
        <v>4784</v>
      </c>
      <c r="N2334" s="31" t="s">
        <v>1837</v>
      </c>
      <c r="O2334" s="37" t="s">
        <v>22</v>
      </c>
      <c r="P2334" s="37" t="s">
        <v>23</v>
      </c>
      <c r="Q2334" s="38" t="s">
        <v>24</v>
      </c>
    </row>
    <row r="2335" spans="1:17" x14ac:dyDescent="0.25">
      <c r="A2335" s="35" t="s">
        <v>4785</v>
      </c>
      <c r="C2335" s="37" t="s">
        <v>1753</v>
      </c>
      <c r="M2335" s="11" t="s">
        <v>4786</v>
      </c>
      <c r="N2335" s="31" t="s">
        <v>1837</v>
      </c>
      <c r="O2335" s="37" t="s">
        <v>22</v>
      </c>
      <c r="P2335" s="37" t="s">
        <v>23</v>
      </c>
      <c r="Q2335" s="38" t="s">
        <v>24</v>
      </c>
    </row>
    <row r="2336" spans="1:17" x14ac:dyDescent="0.25">
      <c r="A2336" s="35" t="s">
        <v>4787</v>
      </c>
      <c r="C2336" s="37" t="s">
        <v>1753</v>
      </c>
      <c r="M2336" s="11" t="s">
        <v>4788</v>
      </c>
      <c r="N2336" s="31" t="s">
        <v>1837</v>
      </c>
      <c r="O2336" s="37" t="s">
        <v>22</v>
      </c>
      <c r="P2336" s="37" t="s">
        <v>23</v>
      </c>
      <c r="Q2336" s="38" t="s">
        <v>24</v>
      </c>
    </row>
    <row r="2337" spans="1:17" x14ac:dyDescent="0.25">
      <c r="A2337" s="35" t="s">
        <v>4789</v>
      </c>
      <c r="C2337" s="37" t="s">
        <v>1753</v>
      </c>
      <c r="M2337" s="11" t="s">
        <v>4790</v>
      </c>
      <c r="N2337" s="31" t="s">
        <v>1837</v>
      </c>
      <c r="O2337" s="37" t="s">
        <v>22</v>
      </c>
      <c r="P2337" s="37" t="s">
        <v>23</v>
      </c>
      <c r="Q2337" s="38" t="s">
        <v>24</v>
      </c>
    </row>
    <row r="2338" spans="1:17" x14ac:dyDescent="0.25">
      <c r="A2338" s="35" t="s">
        <v>4791</v>
      </c>
      <c r="C2338" s="37" t="s">
        <v>1753</v>
      </c>
      <c r="M2338" s="11" t="s">
        <v>4792</v>
      </c>
      <c r="N2338" s="31" t="s">
        <v>1837</v>
      </c>
      <c r="O2338" s="37" t="s">
        <v>22</v>
      </c>
      <c r="P2338" s="37" t="s">
        <v>23</v>
      </c>
      <c r="Q2338" s="38" t="s">
        <v>24</v>
      </c>
    </row>
    <row r="2339" spans="1:17" x14ac:dyDescent="0.25">
      <c r="A2339" s="35" t="s">
        <v>4793</v>
      </c>
      <c r="C2339" s="37" t="s">
        <v>1753</v>
      </c>
      <c r="M2339" s="11" t="s">
        <v>4794</v>
      </c>
      <c r="N2339" s="31" t="s">
        <v>1837</v>
      </c>
      <c r="O2339" s="37" t="s">
        <v>22</v>
      </c>
      <c r="P2339" s="37" t="s">
        <v>23</v>
      </c>
      <c r="Q2339" s="38" t="s">
        <v>24</v>
      </c>
    </row>
    <row r="2340" spans="1:17" x14ac:dyDescent="0.25">
      <c r="A2340" s="35" t="s">
        <v>4795</v>
      </c>
      <c r="C2340" s="37" t="s">
        <v>1753</v>
      </c>
      <c r="M2340" s="11" t="s">
        <v>4796</v>
      </c>
      <c r="N2340" s="31" t="s">
        <v>1837</v>
      </c>
      <c r="O2340" s="37" t="s">
        <v>22</v>
      </c>
      <c r="P2340" s="37" t="s">
        <v>23</v>
      </c>
      <c r="Q2340" s="38" t="s">
        <v>24</v>
      </c>
    </row>
    <row r="2341" spans="1:17" x14ac:dyDescent="0.25">
      <c r="A2341" s="35" t="s">
        <v>4797</v>
      </c>
      <c r="C2341" s="37" t="s">
        <v>1753</v>
      </c>
      <c r="M2341" s="11" t="s">
        <v>4798</v>
      </c>
      <c r="N2341" s="31" t="s">
        <v>1837</v>
      </c>
      <c r="O2341" s="37" t="s">
        <v>22</v>
      </c>
      <c r="P2341" s="37" t="s">
        <v>23</v>
      </c>
      <c r="Q2341" s="38" t="s">
        <v>24</v>
      </c>
    </row>
    <row r="2342" spans="1:17" x14ac:dyDescent="0.25">
      <c r="A2342" s="35" t="s">
        <v>4799</v>
      </c>
      <c r="C2342" s="37" t="s">
        <v>1753</v>
      </c>
      <c r="M2342" s="11" t="s">
        <v>4800</v>
      </c>
      <c r="N2342" s="31" t="s">
        <v>1837</v>
      </c>
      <c r="O2342" s="37" t="s">
        <v>22</v>
      </c>
      <c r="P2342" s="37" t="s">
        <v>23</v>
      </c>
      <c r="Q2342" s="38" t="s">
        <v>24</v>
      </c>
    </row>
    <row r="2343" spans="1:17" x14ac:dyDescent="0.25">
      <c r="A2343" s="35" t="s">
        <v>4801</v>
      </c>
      <c r="C2343" s="37" t="s">
        <v>1753</v>
      </c>
      <c r="M2343" s="11" t="s">
        <v>4802</v>
      </c>
      <c r="N2343" s="31" t="s">
        <v>1837</v>
      </c>
      <c r="O2343" s="37" t="s">
        <v>22</v>
      </c>
      <c r="P2343" s="37" t="s">
        <v>23</v>
      </c>
      <c r="Q2343" s="38" t="s">
        <v>24</v>
      </c>
    </row>
    <row r="2344" spans="1:17" x14ac:dyDescent="0.25">
      <c r="A2344" s="35" t="s">
        <v>4803</v>
      </c>
      <c r="C2344" s="37" t="s">
        <v>1753</v>
      </c>
      <c r="M2344" s="11" t="s">
        <v>4804</v>
      </c>
      <c r="N2344" s="31" t="s">
        <v>1837</v>
      </c>
      <c r="O2344" s="37" t="s">
        <v>22</v>
      </c>
      <c r="P2344" s="37" t="s">
        <v>23</v>
      </c>
      <c r="Q2344" s="38" t="s">
        <v>24</v>
      </c>
    </row>
    <row r="2345" spans="1:17" x14ac:dyDescent="0.25">
      <c r="A2345" s="35" t="s">
        <v>4805</v>
      </c>
      <c r="C2345" s="37" t="s">
        <v>1753</v>
      </c>
      <c r="M2345" s="11" t="s">
        <v>4806</v>
      </c>
      <c r="N2345" s="31" t="s">
        <v>1837</v>
      </c>
      <c r="O2345" s="37" t="s">
        <v>22</v>
      </c>
      <c r="P2345" s="37" t="s">
        <v>23</v>
      </c>
      <c r="Q2345" s="38" t="s">
        <v>24</v>
      </c>
    </row>
    <row r="2346" spans="1:17" x14ac:dyDescent="0.25">
      <c r="A2346" s="35" t="s">
        <v>4807</v>
      </c>
      <c r="C2346" s="37" t="s">
        <v>1753</v>
      </c>
      <c r="M2346" s="11" t="s">
        <v>4808</v>
      </c>
      <c r="N2346" s="31" t="s">
        <v>1837</v>
      </c>
      <c r="O2346" s="37" t="s">
        <v>22</v>
      </c>
      <c r="P2346" s="37" t="s">
        <v>23</v>
      </c>
      <c r="Q2346" s="38" t="s">
        <v>24</v>
      </c>
    </row>
    <row r="2347" spans="1:17" x14ac:dyDescent="0.25">
      <c r="A2347" s="35" t="s">
        <v>4809</v>
      </c>
      <c r="C2347" s="37" t="s">
        <v>1753</v>
      </c>
      <c r="M2347" s="11" t="s">
        <v>4810</v>
      </c>
      <c r="N2347" s="31" t="s">
        <v>1837</v>
      </c>
      <c r="O2347" s="37" t="s">
        <v>22</v>
      </c>
      <c r="P2347" s="37" t="s">
        <v>23</v>
      </c>
      <c r="Q2347" s="38" t="s">
        <v>24</v>
      </c>
    </row>
    <row r="2348" spans="1:17" x14ac:dyDescent="0.25">
      <c r="A2348" s="35" t="s">
        <v>4811</v>
      </c>
      <c r="C2348" s="37" t="s">
        <v>1753</v>
      </c>
      <c r="M2348" s="11" t="s">
        <v>4812</v>
      </c>
      <c r="N2348" s="31" t="s">
        <v>1837</v>
      </c>
      <c r="O2348" s="37" t="s">
        <v>22</v>
      </c>
      <c r="P2348" s="37" t="s">
        <v>23</v>
      </c>
      <c r="Q2348" s="38" t="s">
        <v>24</v>
      </c>
    </row>
    <row r="2349" spans="1:17" x14ac:dyDescent="0.25">
      <c r="A2349" s="35" t="s">
        <v>4813</v>
      </c>
      <c r="C2349" s="37" t="s">
        <v>1753</v>
      </c>
      <c r="M2349" s="11" t="s">
        <v>4814</v>
      </c>
      <c r="N2349" s="31" t="s">
        <v>1837</v>
      </c>
      <c r="O2349" s="37" t="s">
        <v>22</v>
      </c>
      <c r="P2349" s="37" t="s">
        <v>23</v>
      </c>
      <c r="Q2349" s="38" t="s">
        <v>24</v>
      </c>
    </row>
    <row r="2350" spans="1:17" x14ac:dyDescent="0.25">
      <c r="A2350" s="35" t="s">
        <v>4815</v>
      </c>
      <c r="C2350" s="37" t="s">
        <v>1753</v>
      </c>
      <c r="M2350" s="11" t="s">
        <v>4816</v>
      </c>
      <c r="N2350" s="31" t="s">
        <v>1837</v>
      </c>
      <c r="O2350" s="37" t="s">
        <v>22</v>
      </c>
      <c r="P2350" s="37" t="s">
        <v>23</v>
      </c>
      <c r="Q2350" s="38" t="s">
        <v>24</v>
      </c>
    </row>
    <row r="2351" spans="1:17" x14ac:dyDescent="0.25">
      <c r="A2351" s="35" t="s">
        <v>4817</v>
      </c>
      <c r="C2351" s="37" t="s">
        <v>1753</v>
      </c>
      <c r="M2351" s="11" t="s">
        <v>4818</v>
      </c>
      <c r="N2351" s="31" t="s">
        <v>1837</v>
      </c>
      <c r="O2351" s="37" t="s">
        <v>22</v>
      </c>
      <c r="P2351" s="37" t="s">
        <v>23</v>
      </c>
      <c r="Q2351" s="38" t="s">
        <v>24</v>
      </c>
    </row>
    <row r="2352" spans="1:17" x14ac:dyDescent="0.25">
      <c r="A2352" s="35" t="s">
        <v>4819</v>
      </c>
      <c r="C2352" s="37" t="s">
        <v>1753</v>
      </c>
      <c r="M2352" s="11" t="s">
        <v>4820</v>
      </c>
      <c r="N2352" s="31" t="s">
        <v>1837</v>
      </c>
      <c r="O2352" s="37" t="s">
        <v>22</v>
      </c>
      <c r="P2352" s="37" t="s">
        <v>23</v>
      </c>
      <c r="Q2352" s="38" t="s">
        <v>24</v>
      </c>
    </row>
    <row r="2353" spans="1:17" x14ac:dyDescent="0.25">
      <c r="A2353" s="35" t="s">
        <v>4821</v>
      </c>
      <c r="C2353" s="37" t="s">
        <v>1753</v>
      </c>
      <c r="M2353" s="11" t="s">
        <v>4822</v>
      </c>
      <c r="N2353" s="31" t="s">
        <v>1837</v>
      </c>
      <c r="O2353" s="37" t="s">
        <v>22</v>
      </c>
      <c r="P2353" s="37" t="s">
        <v>23</v>
      </c>
      <c r="Q2353" s="38" t="s">
        <v>24</v>
      </c>
    </row>
    <row r="2354" spans="1:17" x14ac:dyDescent="0.25">
      <c r="A2354" s="35" t="s">
        <v>4823</v>
      </c>
      <c r="C2354" s="37" t="s">
        <v>1753</v>
      </c>
      <c r="M2354" s="11" t="s">
        <v>4824</v>
      </c>
      <c r="N2354" s="31" t="s">
        <v>1837</v>
      </c>
      <c r="O2354" s="37" t="s">
        <v>22</v>
      </c>
      <c r="P2354" s="37" t="s">
        <v>23</v>
      </c>
      <c r="Q2354" s="38" t="s">
        <v>24</v>
      </c>
    </row>
    <row r="2355" spans="1:17" x14ac:dyDescent="0.25">
      <c r="A2355" s="35" t="s">
        <v>4825</v>
      </c>
      <c r="C2355" s="37" t="s">
        <v>1753</v>
      </c>
      <c r="M2355" s="11" t="s">
        <v>4826</v>
      </c>
      <c r="N2355" s="31" t="s">
        <v>1837</v>
      </c>
      <c r="O2355" s="37" t="s">
        <v>22</v>
      </c>
      <c r="P2355" s="37" t="s">
        <v>23</v>
      </c>
      <c r="Q2355" s="38" t="s">
        <v>24</v>
      </c>
    </row>
    <row r="2356" spans="1:17" x14ac:dyDescent="0.25">
      <c r="A2356" s="35" t="s">
        <v>4827</v>
      </c>
      <c r="C2356" s="37" t="s">
        <v>1753</v>
      </c>
      <c r="M2356" s="11" t="s">
        <v>4828</v>
      </c>
      <c r="N2356" s="31" t="s">
        <v>1837</v>
      </c>
      <c r="O2356" s="37" t="s">
        <v>22</v>
      </c>
      <c r="P2356" s="37" t="s">
        <v>23</v>
      </c>
      <c r="Q2356" s="38" t="s">
        <v>24</v>
      </c>
    </row>
    <row r="2357" spans="1:17" x14ac:dyDescent="0.25">
      <c r="A2357" s="35" t="s">
        <v>4829</v>
      </c>
      <c r="C2357" s="37" t="s">
        <v>1753</v>
      </c>
      <c r="M2357" s="11" t="s">
        <v>4830</v>
      </c>
      <c r="N2357" s="31" t="s">
        <v>1837</v>
      </c>
      <c r="O2357" s="37" t="s">
        <v>22</v>
      </c>
      <c r="P2357" s="37" t="s">
        <v>23</v>
      </c>
      <c r="Q2357" s="38" t="s">
        <v>24</v>
      </c>
    </row>
    <row r="2358" spans="1:17" x14ac:dyDescent="0.25">
      <c r="A2358" s="35" t="s">
        <v>4831</v>
      </c>
      <c r="C2358" s="37" t="s">
        <v>1753</v>
      </c>
      <c r="M2358" s="11" t="s">
        <v>4832</v>
      </c>
      <c r="N2358" s="31" t="s">
        <v>1837</v>
      </c>
      <c r="O2358" s="37" t="s">
        <v>22</v>
      </c>
      <c r="P2358" s="37" t="s">
        <v>23</v>
      </c>
      <c r="Q2358" s="38" t="s">
        <v>24</v>
      </c>
    </row>
    <row r="2359" spans="1:17" x14ac:dyDescent="0.25">
      <c r="A2359" s="35" t="s">
        <v>4833</v>
      </c>
      <c r="C2359" s="37" t="s">
        <v>1753</v>
      </c>
      <c r="M2359" s="11" t="s">
        <v>4834</v>
      </c>
      <c r="N2359" s="31" t="s">
        <v>1837</v>
      </c>
      <c r="O2359" s="37" t="s">
        <v>22</v>
      </c>
      <c r="P2359" s="37" t="s">
        <v>23</v>
      </c>
      <c r="Q2359" s="38" t="s">
        <v>24</v>
      </c>
    </row>
    <row r="2360" spans="1:17" x14ac:dyDescent="0.25">
      <c r="A2360" s="35" t="s">
        <v>4835</v>
      </c>
      <c r="C2360" s="37" t="s">
        <v>1753</v>
      </c>
      <c r="M2360" s="11" t="s">
        <v>4836</v>
      </c>
      <c r="N2360" s="31" t="s">
        <v>1837</v>
      </c>
      <c r="O2360" s="37" t="s">
        <v>22</v>
      </c>
      <c r="P2360" s="37" t="s">
        <v>23</v>
      </c>
      <c r="Q2360" s="38" t="s">
        <v>24</v>
      </c>
    </row>
    <row r="2361" spans="1:17" x14ac:dyDescent="0.25">
      <c r="A2361" s="35" t="s">
        <v>4837</v>
      </c>
      <c r="C2361" s="37" t="s">
        <v>1753</v>
      </c>
      <c r="M2361" s="11" t="s">
        <v>4838</v>
      </c>
      <c r="N2361" s="31" t="s">
        <v>1837</v>
      </c>
      <c r="O2361" s="37" t="s">
        <v>22</v>
      </c>
      <c r="P2361" s="37" t="s">
        <v>23</v>
      </c>
      <c r="Q2361" s="38" t="s">
        <v>24</v>
      </c>
    </row>
    <row r="2362" spans="1:17" x14ac:dyDescent="0.25">
      <c r="A2362" s="35" t="s">
        <v>4839</v>
      </c>
      <c r="C2362" s="37" t="s">
        <v>1753</v>
      </c>
      <c r="M2362" s="11" t="s">
        <v>4840</v>
      </c>
      <c r="N2362" s="31" t="s">
        <v>1837</v>
      </c>
      <c r="O2362" s="37" t="s">
        <v>22</v>
      </c>
      <c r="P2362" s="37" t="s">
        <v>23</v>
      </c>
      <c r="Q2362" s="38" t="s">
        <v>24</v>
      </c>
    </row>
    <row r="2363" spans="1:17" x14ac:dyDescent="0.25">
      <c r="A2363" s="35" t="s">
        <v>4841</v>
      </c>
      <c r="C2363" s="37" t="s">
        <v>1753</v>
      </c>
      <c r="M2363" s="11" t="s">
        <v>4842</v>
      </c>
      <c r="N2363" s="31" t="s">
        <v>1837</v>
      </c>
      <c r="O2363" s="37" t="s">
        <v>22</v>
      </c>
      <c r="P2363" s="37" t="s">
        <v>23</v>
      </c>
      <c r="Q2363" s="38" t="s">
        <v>24</v>
      </c>
    </row>
    <row r="2364" spans="1:17" x14ac:dyDescent="0.25">
      <c r="A2364" s="35" t="s">
        <v>4843</v>
      </c>
      <c r="C2364" s="37" t="s">
        <v>1753</v>
      </c>
      <c r="M2364" s="11" t="s">
        <v>4844</v>
      </c>
      <c r="N2364" s="31" t="s">
        <v>1837</v>
      </c>
      <c r="O2364" s="37" t="s">
        <v>22</v>
      </c>
      <c r="P2364" s="37" t="s">
        <v>23</v>
      </c>
      <c r="Q2364" s="38" t="s">
        <v>24</v>
      </c>
    </row>
    <row r="2365" spans="1:17" x14ac:dyDescent="0.25">
      <c r="A2365" s="35" t="s">
        <v>4845</v>
      </c>
      <c r="C2365" s="37" t="s">
        <v>1753</v>
      </c>
      <c r="M2365" s="11" t="s">
        <v>4846</v>
      </c>
      <c r="N2365" s="31" t="s">
        <v>1837</v>
      </c>
      <c r="O2365" s="37" t="s">
        <v>22</v>
      </c>
      <c r="P2365" s="37" t="s">
        <v>23</v>
      </c>
      <c r="Q2365" s="38" t="s">
        <v>24</v>
      </c>
    </row>
    <row r="2366" spans="1:17" x14ac:dyDescent="0.25">
      <c r="A2366" s="35" t="s">
        <v>4847</v>
      </c>
      <c r="C2366" s="37" t="s">
        <v>1753</v>
      </c>
      <c r="M2366" s="11" t="s">
        <v>4848</v>
      </c>
      <c r="N2366" s="31" t="s">
        <v>1837</v>
      </c>
      <c r="O2366" s="37" t="s">
        <v>22</v>
      </c>
      <c r="P2366" s="37" t="s">
        <v>23</v>
      </c>
      <c r="Q2366" s="38" t="s">
        <v>24</v>
      </c>
    </row>
    <row r="2367" spans="1:17" x14ac:dyDescent="0.25">
      <c r="A2367" s="35" t="s">
        <v>4849</v>
      </c>
      <c r="C2367" s="37" t="s">
        <v>1753</v>
      </c>
      <c r="M2367" s="11" t="s">
        <v>4850</v>
      </c>
      <c r="N2367" s="31" t="s">
        <v>1837</v>
      </c>
      <c r="O2367" s="37" t="s">
        <v>22</v>
      </c>
      <c r="P2367" s="37" t="s">
        <v>23</v>
      </c>
      <c r="Q2367" s="38" t="s">
        <v>24</v>
      </c>
    </row>
    <row r="2368" spans="1:17" x14ac:dyDescent="0.25">
      <c r="A2368" s="35" t="s">
        <v>4851</v>
      </c>
      <c r="C2368" s="37" t="s">
        <v>1753</v>
      </c>
      <c r="M2368" s="11" t="s">
        <v>4852</v>
      </c>
      <c r="N2368" s="31" t="s">
        <v>1837</v>
      </c>
      <c r="O2368" s="37" t="s">
        <v>22</v>
      </c>
      <c r="P2368" s="37" t="s">
        <v>23</v>
      </c>
      <c r="Q2368" s="38" t="s">
        <v>24</v>
      </c>
    </row>
    <row r="2369" spans="1:17" x14ac:dyDescent="0.25">
      <c r="A2369" s="35" t="s">
        <v>4853</v>
      </c>
      <c r="C2369" s="37" t="s">
        <v>1753</v>
      </c>
      <c r="M2369" s="11" t="s">
        <v>4854</v>
      </c>
      <c r="N2369" s="31" t="s">
        <v>1837</v>
      </c>
      <c r="O2369" s="37" t="s">
        <v>22</v>
      </c>
      <c r="P2369" s="37" t="s">
        <v>23</v>
      </c>
      <c r="Q2369" s="38" t="s">
        <v>24</v>
      </c>
    </row>
    <row r="2370" spans="1:17" x14ac:dyDescent="0.25">
      <c r="A2370" s="35" t="s">
        <v>4855</v>
      </c>
      <c r="C2370" s="37" t="s">
        <v>1753</v>
      </c>
      <c r="M2370" s="11" t="s">
        <v>4856</v>
      </c>
      <c r="N2370" s="31" t="s">
        <v>1837</v>
      </c>
      <c r="O2370" s="37" t="s">
        <v>22</v>
      </c>
      <c r="P2370" s="37" t="s">
        <v>23</v>
      </c>
      <c r="Q2370" s="38" t="s">
        <v>24</v>
      </c>
    </row>
    <row r="2371" spans="1:17" x14ac:dyDescent="0.25">
      <c r="A2371" s="35" t="s">
        <v>4857</v>
      </c>
      <c r="C2371" s="37" t="s">
        <v>1753</v>
      </c>
      <c r="M2371" s="11" t="s">
        <v>4858</v>
      </c>
      <c r="N2371" s="31" t="s">
        <v>1837</v>
      </c>
      <c r="O2371" s="37" t="s">
        <v>22</v>
      </c>
      <c r="P2371" s="37" t="s">
        <v>23</v>
      </c>
      <c r="Q2371" s="38" t="s">
        <v>24</v>
      </c>
    </row>
    <row r="2372" spans="1:17" x14ac:dyDescent="0.25">
      <c r="A2372" s="35" t="s">
        <v>4859</v>
      </c>
      <c r="C2372" s="37" t="s">
        <v>1753</v>
      </c>
      <c r="M2372" s="11" t="s">
        <v>4860</v>
      </c>
      <c r="N2372" s="31" t="s">
        <v>1837</v>
      </c>
      <c r="O2372" s="37" t="s">
        <v>22</v>
      </c>
      <c r="P2372" s="37" t="s">
        <v>23</v>
      </c>
      <c r="Q2372" s="38" t="s">
        <v>24</v>
      </c>
    </row>
    <row r="2373" spans="1:17" x14ac:dyDescent="0.25">
      <c r="A2373" s="35" t="s">
        <v>4861</v>
      </c>
      <c r="C2373" s="37" t="s">
        <v>1753</v>
      </c>
      <c r="M2373" s="11" t="s">
        <v>4862</v>
      </c>
      <c r="N2373" s="31" t="s">
        <v>1837</v>
      </c>
      <c r="O2373" s="37" t="s">
        <v>22</v>
      </c>
      <c r="P2373" s="37" t="s">
        <v>23</v>
      </c>
      <c r="Q2373" s="38" t="s">
        <v>24</v>
      </c>
    </row>
    <row r="2374" spans="1:17" x14ac:dyDescent="0.25">
      <c r="A2374" s="35" t="s">
        <v>4863</v>
      </c>
      <c r="C2374" s="37" t="s">
        <v>1753</v>
      </c>
      <c r="M2374" s="11" t="s">
        <v>4864</v>
      </c>
      <c r="N2374" s="31" t="s">
        <v>1837</v>
      </c>
      <c r="O2374" s="37" t="s">
        <v>22</v>
      </c>
      <c r="P2374" s="37" t="s">
        <v>23</v>
      </c>
      <c r="Q2374" s="38" t="s">
        <v>24</v>
      </c>
    </row>
    <row r="2375" spans="1:17" x14ac:dyDescent="0.25">
      <c r="A2375" s="35" t="s">
        <v>4865</v>
      </c>
      <c r="C2375" s="37" t="s">
        <v>1753</v>
      </c>
      <c r="M2375" s="11" t="s">
        <v>4866</v>
      </c>
      <c r="N2375" s="31" t="s">
        <v>1837</v>
      </c>
      <c r="O2375" s="37" t="s">
        <v>22</v>
      </c>
      <c r="P2375" s="37" t="s">
        <v>23</v>
      </c>
      <c r="Q2375" s="38" t="s">
        <v>24</v>
      </c>
    </row>
    <row r="2376" spans="1:17" x14ac:dyDescent="0.25">
      <c r="A2376" s="35" t="s">
        <v>4867</v>
      </c>
      <c r="C2376" s="37" t="s">
        <v>1753</v>
      </c>
      <c r="M2376" s="11" t="s">
        <v>4868</v>
      </c>
      <c r="N2376" s="31" t="s">
        <v>1837</v>
      </c>
      <c r="O2376" s="37" t="s">
        <v>22</v>
      </c>
      <c r="P2376" s="37" t="s">
        <v>23</v>
      </c>
      <c r="Q2376" s="38" t="s">
        <v>24</v>
      </c>
    </row>
    <row r="2377" spans="1:17" x14ac:dyDescent="0.25">
      <c r="A2377" s="35" t="s">
        <v>4869</v>
      </c>
      <c r="C2377" s="37" t="s">
        <v>1753</v>
      </c>
      <c r="M2377" s="11" t="s">
        <v>4870</v>
      </c>
      <c r="N2377" s="31" t="s">
        <v>1837</v>
      </c>
      <c r="O2377" s="37" t="s">
        <v>22</v>
      </c>
      <c r="P2377" s="37" t="s">
        <v>23</v>
      </c>
      <c r="Q2377" s="38" t="s">
        <v>24</v>
      </c>
    </row>
    <row r="2378" spans="1:17" x14ac:dyDescent="0.25">
      <c r="A2378" s="35" t="s">
        <v>4871</v>
      </c>
      <c r="C2378" s="37" t="s">
        <v>1753</v>
      </c>
      <c r="M2378" s="11" t="s">
        <v>4872</v>
      </c>
      <c r="N2378" s="31" t="s">
        <v>1837</v>
      </c>
      <c r="O2378" s="37" t="s">
        <v>22</v>
      </c>
      <c r="P2378" s="37" t="s">
        <v>23</v>
      </c>
      <c r="Q2378" s="38" t="s">
        <v>24</v>
      </c>
    </row>
    <row r="2379" spans="1:17" x14ac:dyDescent="0.25">
      <c r="A2379" s="35" t="s">
        <v>4873</v>
      </c>
      <c r="C2379" s="37" t="s">
        <v>1753</v>
      </c>
      <c r="M2379" s="11" t="s">
        <v>4874</v>
      </c>
      <c r="N2379" s="31" t="s">
        <v>1837</v>
      </c>
      <c r="O2379" s="37" t="s">
        <v>22</v>
      </c>
      <c r="P2379" s="37" t="s">
        <v>23</v>
      </c>
      <c r="Q2379" s="38" t="s">
        <v>24</v>
      </c>
    </row>
    <row r="2380" spans="1:17" x14ac:dyDescent="0.25">
      <c r="A2380" s="35" t="s">
        <v>4875</v>
      </c>
      <c r="C2380" s="37" t="s">
        <v>1753</v>
      </c>
      <c r="M2380" s="11" t="s">
        <v>4876</v>
      </c>
      <c r="N2380" s="31" t="s">
        <v>1837</v>
      </c>
      <c r="O2380" s="37" t="s">
        <v>22</v>
      </c>
      <c r="P2380" s="37" t="s">
        <v>23</v>
      </c>
      <c r="Q2380" s="38" t="s">
        <v>24</v>
      </c>
    </row>
    <row r="2381" spans="1:17" x14ac:dyDescent="0.25">
      <c r="A2381" s="35" t="s">
        <v>4877</v>
      </c>
      <c r="C2381" s="37" t="s">
        <v>1753</v>
      </c>
      <c r="M2381" s="11" t="s">
        <v>4878</v>
      </c>
      <c r="N2381" s="31" t="s">
        <v>1837</v>
      </c>
      <c r="O2381" s="37" t="s">
        <v>22</v>
      </c>
      <c r="P2381" s="37" t="s">
        <v>23</v>
      </c>
      <c r="Q2381" s="38" t="s">
        <v>24</v>
      </c>
    </row>
    <row r="2382" spans="1:17" x14ac:dyDescent="0.25">
      <c r="A2382" s="35" t="s">
        <v>4879</v>
      </c>
      <c r="C2382" s="37" t="s">
        <v>1753</v>
      </c>
      <c r="M2382" s="11" t="s">
        <v>4880</v>
      </c>
      <c r="N2382" s="31" t="s">
        <v>1837</v>
      </c>
      <c r="O2382" s="37" t="s">
        <v>22</v>
      </c>
      <c r="P2382" s="37" t="s">
        <v>23</v>
      </c>
      <c r="Q2382" s="38" t="s">
        <v>24</v>
      </c>
    </row>
    <row r="2383" spans="1:17" x14ac:dyDescent="0.25">
      <c r="A2383" s="35" t="s">
        <v>4881</v>
      </c>
      <c r="C2383" s="37" t="s">
        <v>1753</v>
      </c>
      <c r="M2383" s="11" t="s">
        <v>4882</v>
      </c>
      <c r="N2383" s="31" t="s">
        <v>1837</v>
      </c>
      <c r="O2383" s="37" t="s">
        <v>22</v>
      </c>
      <c r="P2383" s="37" t="s">
        <v>23</v>
      </c>
      <c r="Q2383" s="38" t="s">
        <v>24</v>
      </c>
    </row>
    <row r="2384" spans="1:17" x14ac:dyDescent="0.25">
      <c r="A2384" s="35" t="s">
        <v>4883</v>
      </c>
      <c r="C2384" s="37" t="s">
        <v>1753</v>
      </c>
      <c r="M2384" s="11" t="s">
        <v>4884</v>
      </c>
      <c r="N2384" s="31" t="s">
        <v>1837</v>
      </c>
      <c r="O2384" s="37" t="s">
        <v>22</v>
      </c>
      <c r="P2384" s="37" t="s">
        <v>23</v>
      </c>
      <c r="Q2384" s="38" t="s">
        <v>24</v>
      </c>
    </row>
    <row r="2385" spans="1:17" x14ac:dyDescent="0.25">
      <c r="A2385" s="35" t="s">
        <v>4885</v>
      </c>
      <c r="C2385" s="37" t="s">
        <v>1753</v>
      </c>
      <c r="M2385" s="11" t="s">
        <v>4886</v>
      </c>
      <c r="N2385" s="31" t="s">
        <v>1837</v>
      </c>
      <c r="O2385" s="37" t="s">
        <v>22</v>
      </c>
      <c r="P2385" s="37" t="s">
        <v>23</v>
      </c>
      <c r="Q2385" s="38" t="s">
        <v>24</v>
      </c>
    </row>
    <row r="2386" spans="1:17" x14ac:dyDescent="0.25">
      <c r="A2386" s="35" t="s">
        <v>4887</v>
      </c>
      <c r="C2386" s="37" t="s">
        <v>1753</v>
      </c>
      <c r="M2386" s="11" t="s">
        <v>4888</v>
      </c>
      <c r="N2386" s="31" t="s">
        <v>1837</v>
      </c>
      <c r="O2386" s="37" t="s">
        <v>22</v>
      </c>
      <c r="P2386" s="37" t="s">
        <v>23</v>
      </c>
      <c r="Q2386" s="38" t="s">
        <v>24</v>
      </c>
    </row>
    <row r="2387" spans="1:17" x14ac:dyDescent="0.25">
      <c r="A2387" s="35" t="s">
        <v>4889</v>
      </c>
      <c r="C2387" s="37" t="s">
        <v>1753</v>
      </c>
      <c r="M2387" s="11" t="s">
        <v>4890</v>
      </c>
      <c r="N2387" s="31" t="s">
        <v>1837</v>
      </c>
      <c r="O2387" s="37" t="s">
        <v>22</v>
      </c>
      <c r="P2387" s="37" t="s">
        <v>23</v>
      </c>
      <c r="Q2387" s="38" t="s">
        <v>24</v>
      </c>
    </row>
    <row r="2388" spans="1:17" x14ac:dyDescent="0.25">
      <c r="A2388" s="35" t="s">
        <v>4891</v>
      </c>
      <c r="C2388" s="37" t="s">
        <v>1753</v>
      </c>
      <c r="M2388" s="11" t="s">
        <v>4892</v>
      </c>
      <c r="N2388" s="31" t="s">
        <v>1837</v>
      </c>
      <c r="O2388" s="37" t="s">
        <v>22</v>
      </c>
      <c r="P2388" s="37" t="s">
        <v>23</v>
      </c>
      <c r="Q2388" s="38" t="s">
        <v>24</v>
      </c>
    </row>
    <row r="2389" spans="1:17" x14ac:dyDescent="0.25">
      <c r="A2389" s="35" t="s">
        <v>4893</v>
      </c>
      <c r="C2389" s="37" t="s">
        <v>1753</v>
      </c>
      <c r="M2389" s="11" t="s">
        <v>4894</v>
      </c>
      <c r="N2389" s="31" t="s">
        <v>1837</v>
      </c>
      <c r="O2389" s="37" t="s">
        <v>22</v>
      </c>
      <c r="P2389" s="37" t="s">
        <v>23</v>
      </c>
      <c r="Q2389" s="38" t="s">
        <v>24</v>
      </c>
    </row>
    <row r="2390" spans="1:17" x14ac:dyDescent="0.25">
      <c r="A2390" s="35" t="s">
        <v>4895</v>
      </c>
      <c r="C2390" s="37" t="s">
        <v>1753</v>
      </c>
      <c r="M2390" s="11" t="s">
        <v>4896</v>
      </c>
      <c r="N2390" s="31" t="s">
        <v>1837</v>
      </c>
      <c r="O2390" s="37" t="s">
        <v>22</v>
      </c>
      <c r="P2390" s="37" t="s">
        <v>23</v>
      </c>
      <c r="Q2390" s="38" t="s">
        <v>24</v>
      </c>
    </row>
    <row r="2391" spans="1:17" x14ac:dyDescent="0.25">
      <c r="A2391" s="35" t="s">
        <v>4897</v>
      </c>
      <c r="C2391" s="37" t="s">
        <v>1753</v>
      </c>
      <c r="M2391" s="11" t="s">
        <v>4898</v>
      </c>
      <c r="N2391" s="31" t="s">
        <v>1837</v>
      </c>
      <c r="O2391" s="37" t="s">
        <v>22</v>
      </c>
      <c r="P2391" s="37" t="s">
        <v>23</v>
      </c>
      <c r="Q2391" s="38" t="s">
        <v>24</v>
      </c>
    </row>
    <row r="2392" spans="1:17" x14ac:dyDescent="0.25">
      <c r="A2392" s="35" t="s">
        <v>4899</v>
      </c>
      <c r="C2392" s="37" t="s">
        <v>1753</v>
      </c>
      <c r="M2392" s="11" t="s">
        <v>4900</v>
      </c>
      <c r="N2392" s="31" t="s">
        <v>1837</v>
      </c>
      <c r="O2392" s="37" t="s">
        <v>22</v>
      </c>
      <c r="P2392" s="37" t="s">
        <v>23</v>
      </c>
      <c r="Q2392" s="38" t="s">
        <v>24</v>
      </c>
    </row>
    <row r="2393" spans="1:17" x14ac:dyDescent="0.25">
      <c r="A2393" s="35" t="s">
        <v>4901</v>
      </c>
      <c r="C2393" s="37" t="s">
        <v>1753</v>
      </c>
      <c r="M2393" s="11" t="s">
        <v>4902</v>
      </c>
      <c r="N2393" s="31" t="s">
        <v>1837</v>
      </c>
      <c r="O2393" s="37" t="s">
        <v>22</v>
      </c>
      <c r="P2393" s="37" t="s">
        <v>23</v>
      </c>
      <c r="Q2393" s="38" t="s">
        <v>24</v>
      </c>
    </row>
    <row r="2394" spans="1:17" x14ac:dyDescent="0.25">
      <c r="A2394" s="35" t="s">
        <v>4903</v>
      </c>
      <c r="C2394" s="37" t="s">
        <v>1753</v>
      </c>
      <c r="M2394" s="11" t="s">
        <v>4904</v>
      </c>
      <c r="N2394" s="31" t="s">
        <v>1837</v>
      </c>
      <c r="O2394" s="37" t="s">
        <v>22</v>
      </c>
      <c r="P2394" s="37" t="s">
        <v>23</v>
      </c>
      <c r="Q2394" s="38" t="s">
        <v>24</v>
      </c>
    </row>
    <row r="2395" spans="1:17" x14ac:dyDescent="0.25">
      <c r="A2395" s="35" t="s">
        <v>4905</v>
      </c>
      <c r="C2395" s="37" t="s">
        <v>1753</v>
      </c>
      <c r="M2395" s="11" t="s">
        <v>4906</v>
      </c>
      <c r="N2395" s="31" t="s">
        <v>1837</v>
      </c>
      <c r="O2395" s="37" t="s">
        <v>22</v>
      </c>
      <c r="P2395" s="37" t="s">
        <v>23</v>
      </c>
      <c r="Q2395" s="38" t="s">
        <v>24</v>
      </c>
    </row>
    <row r="2396" spans="1:17" x14ac:dyDescent="0.25">
      <c r="A2396" s="35" t="s">
        <v>4907</v>
      </c>
      <c r="C2396" s="37" t="s">
        <v>1753</v>
      </c>
      <c r="M2396" s="11" t="s">
        <v>4908</v>
      </c>
      <c r="N2396" s="31" t="s">
        <v>1837</v>
      </c>
      <c r="O2396" s="37" t="s">
        <v>22</v>
      </c>
      <c r="P2396" s="37" t="s">
        <v>23</v>
      </c>
      <c r="Q2396" s="38" t="s">
        <v>24</v>
      </c>
    </row>
    <row r="2397" spans="1:17" x14ac:dyDescent="0.25">
      <c r="A2397" s="35" t="s">
        <v>4909</v>
      </c>
      <c r="C2397" s="37" t="s">
        <v>1753</v>
      </c>
      <c r="M2397" s="11" t="s">
        <v>4910</v>
      </c>
      <c r="N2397" s="31" t="s">
        <v>1837</v>
      </c>
      <c r="O2397" s="37" t="s">
        <v>22</v>
      </c>
      <c r="P2397" s="37" t="s">
        <v>23</v>
      </c>
      <c r="Q2397" s="38" t="s">
        <v>24</v>
      </c>
    </row>
    <row r="2398" spans="1:17" x14ac:dyDescent="0.25">
      <c r="A2398" s="35" t="s">
        <v>4911</v>
      </c>
      <c r="C2398" s="37" t="s">
        <v>1753</v>
      </c>
      <c r="M2398" s="11" t="s">
        <v>4912</v>
      </c>
      <c r="N2398" s="31" t="s">
        <v>1837</v>
      </c>
      <c r="O2398" s="37" t="s">
        <v>22</v>
      </c>
      <c r="P2398" s="37" t="s">
        <v>23</v>
      </c>
      <c r="Q2398" s="38" t="s">
        <v>24</v>
      </c>
    </row>
    <row r="2399" spans="1:17" x14ac:dyDescent="0.25">
      <c r="A2399" s="35" t="s">
        <v>4913</v>
      </c>
      <c r="C2399" s="37" t="s">
        <v>1753</v>
      </c>
      <c r="M2399" s="11" t="s">
        <v>4914</v>
      </c>
      <c r="N2399" s="31" t="s">
        <v>1837</v>
      </c>
      <c r="O2399" s="37" t="s">
        <v>22</v>
      </c>
      <c r="P2399" s="37" t="s">
        <v>23</v>
      </c>
      <c r="Q2399" s="38" t="s">
        <v>24</v>
      </c>
    </row>
    <row r="2400" spans="1:17" x14ac:dyDescent="0.25">
      <c r="A2400" s="35" t="s">
        <v>4915</v>
      </c>
      <c r="C2400" s="37" t="s">
        <v>1753</v>
      </c>
      <c r="M2400" s="11" t="s">
        <v>4916</v>
      </c>
      <c r="N2400" s="31" t="s">
        <v>1837</v>
      </c>
      <c r="O2400" s="37" t="s">
        <v>22</v>
      </c>
      <c r="P2400" s="37" t="s">
        <v>23</v>
      </c>
      <c r="Q2400" s="38" t="s">
        <v>24</v>
      </c>
    </row>
    <row r="2401" spans="1:17" x14ac:dyDescent="0.25">
      <c r="A2401" s="35" t="s">
        <v>4917</v>
      </c>
      <c r="C2401" s="37" t="s">
        <v>1753</v>
      </c>
      <c r="M2401" s="11" t="s">
        <v>4918</v>
      </c>
      <c r="N2401" s="31" t="s">
        <v>1837</v>
      </c>
      <c r="O2401" s="37" t="s">
        <v>22</v>
      </c>
      <c r="P2401" s="37" t="s">
        <v>23</v>
      </c>
      <c r="Q2401" s="38" t="s">
        <v>24</v>
      </c>
    </row>
    <row r="2402" spans="1:17" x14ac:dyDescent="0.25">
      <c r="A2402" s="35" t="s">
        <v>4919</v>
      </c>
      <c r="C2402" s="37" t="s">
        <v>1753</v>
      </c>
      <c r="M2402" s="11" t="s">
        <v>4920</v>
      </c>
      <c r="N2402" s="31" t="s">
        <v>1837</v>
      </c>
      <c r="O2402" s="37" t="s">
        <v>22</v>
      </c>
      <c r="P2402" s="37" t="s">
        <v>23</v>
      </c>
      <c r="Q2402" s="38" t="s">
        <v>24</v>
      </c>
    </row>
    <row r="2403" spans="1:17" x14ac:dyDescent="0.25">
      <c r="A2403" s="35" t="s">
        <v>4921</v>
      </c>
      <c r="C2403" s="37" t="s">
        <v>1753</v>
      </c>
      <c r="M2403" s="11" t="s">
        <v>4922</v>
      </c>
      <c r="N2403" s="31" t="s">
        <v>1837</v>
      </c>
      <c r="O2403" s="37" t="s">
        <v>22</v>
      </c>
      <c r="P2403" s="37" t="s">
        <v>23</v>
      </c>
      <c r="Q2403" s="38" t="s">
        <v>24</v>
      </c>
    </row>
    <row r="2404" spans="1:17" x14ac:dyDescent="0.25">
      <c r="A2404" s="35" t="s">
        <v>4923</v>
      </c>
      <c r="C2404" s="37" t="s">
        <v>1753</v>
      </c>
      <c r="M2404" s="11" t="s">
        <v>4924</v>
      </c>
      <c r="N2404" s="31" t="s">
        <v>1837</v>
      </c>
      <c r="O2404" s="37" t="s">
        <v>22</v>
      </c>
      <c r="P2404" s="37" t="s">
        <v>23</v>
      </c>
      <c r="Q2404" s="38" t="s">
        <v>24</v>
      </c>
    </row>
    <row r="2405" spans="1:17" x14ac:dyDescent="0.25">
      <c r="A2405" s="35" t="s">
        <v>4925</v>
      </c>
      <c r="C2405" s="37" t="s">
        <v>1753</v>
      </c>
      <c r="M2405" s="11" t="s">
        <v>4926</v>
      </c>
      <c r="N2405" s="31" t="s">
        <v>1837</v>
      </c>
      <c r="O2405" s="37" t="s">
        <v>22</v>
      </c>
      <c r="P2405" s="37" t="s">
        <v>23</v>
      </c>
      <c r="Q2405" s="38" t="s">
        <v>24</v>
      </c>
    </row>
    <row r="2406" spans="1:17" x14ac:dyDescent="0.25">
      <c r="A2406" s="35" t="s">
        <v>4927</v>
      </c>
      <c r="C2406" s="37" t="s">
        <v>1753</v>
      </c>
      <c r="M2406" s="11" t="s">
        <v>4928</v>
      </c>
      <c r="N2406" s="31" t="s">
        <v>1837</v>
      </c>
      <c r="O2406" s="37" t="s">
        <v>22</v>
      </c>
      <c r="P2406" s="37" t="s">
        <v>23</v>
      </c>
      <c r="Q2406" s="38" t="s">
        <v>24</v>
      </c>
    </row>
    <row r="2407" spans="1:17" x14ac:dyDescent="0.25">
      <c r="A2407" s="35" t="s">
        <v>4929</v>
      </c>
      <c r="C2407" s="37" t="s">
        <v>1753</v>
      </c>
      <c r="M2407" s="11" t="s">
        <v>4930</v>
      </c>
      <c r="N2407" s="31" t="s">
        <v>1837</v>
      </c>
      <c r="O2407" s="37" t="s">
        <v>22</v>
      </c>
      <c r="P2407" s="37" t="s">
        <v>23</v>
      </c>
      <c r="Q2407" s="38" t="s">
        <v>24</v>
      </c>
    </row>
    <row r="2408" spans="1:17" x14ac:dyDescent="0.25">
      <c r="A2408" s="35" t="s">
        <v>4931</v>
      </c>
      <c r="C2408" s="37" t="s">
        <v>1753</v>
      </c>
      <c r="M2408" s="11" t="s">
        <v>4932</v>
      </c>
      <c r="N2408" s="31" t="s">
        <v>1837</v>
      </c>
      <c r="O2408" s="37" t="s">
        <v>22</v>
      </c>
      <c r="P2408" s="37" t="s">
        <v>23</v>
      </c>
      <c r="Q2408" s="38" t="s">
        <v>24</v>
      </c>
    </row>
    <row r="2409" spans="1:17" x14ac:dyDescent="0.25">
      <c r="A2409" s="35" t="s">
        <v>4933</v>
      </c>
      <c r="C2409" s="37" t="s">
        <v>1753</v>
      </c>
      <c r="M2409" s="11" t="s">
        <v>4934</v>
      </c>
      <c r="N2409" s="31" t="s">
        <v>1837</v>
      </c>
      <c r="O2409" s="37" t="s">
        <v>22</v>
      </c>
      <c r="P2409" s="37" t="s">
        <v>23</v>
      </c>
      <c r="Q2409" s="38" t="s">
        <v>24</v>
      </c>
    </row>
    <row r="2410" spans="1:17" x14ac:dyDescent="0.25">
      <c r="A2410" s="35" t="s">
        <v>4935</v>
      </c>
      <c r="C2410" s="37" t="s">
        <v>1753</v>
      </c>
      <c r="M2410" s="11" t="s">
        <v>4936</v>
      </c>
      <c r="N2410" s="31" t="s">
        <v>1837</v>
      </c>
      <c r="O2410" s="37" t="s">
        <v>22</v>
      </c>
      <c r="P2410" s="37" t="s">
        <v>23</v>
      </c>
      <c r="Q2410" s="38" t="s">
        <v>24</v>
      </c>
    </row>
    <row r="2411" spans="1:17" x14ac:dyDescent="0.25">
      <c r="A2411" s="35" t="s">
        <v>4937</v>
      </c>
      <c r="C2411" s="37" t="s">
        <v>1753</v>
      </c>
      <c r="M2411" s="11" t="s">
        <v>4938</v>
      </c>
      <c r="N2411" s="31" t="s">
        <v>1837</v>
      </c>
      <c r="O2411" s="37" t="s">
        <v>22</v>
      </c>
      <c r="P2411" s="37" t="s">
        <v>23</v>
      </c>
      <c r="Q2411" s="38" t="s">
        <v>24</v>
      </c>
    </row>
    <row r="2412" spans="1:17" x14ac:dyDescent="0.25">
      <c r="A2412" s="35" t="s">
        <v>4939</v>
      </c>
      <c r="C2412" s="37" t="s">
        <v>1753</v>
      </c>
      <c r="M2412" s="11" t="s">
        <v>4940</v>
      </c>
      <c r="N2412" s="31" t="s">
        <v>1837</v>
      </c>
      <c r="O2412" s="37" t="s">
        <v>22</v>
      </c>
      <c r="P2412" s="37" t="s">
        <v>23</v>
      </c>
      <c r="Q2412" s="38" t="s">
        <v>24</v>
      </c>
    </row>
    <row r="2413" spans="1:17" x14ac:dyDescent="0.25">
      <c r="A2413" s="35" t="s">
        <v>4941</v>
      </c>
      <c r="C2413" s="37" t="s">
        <v>1753</v>
      </c>
      <c r="M2413" s="11" t="s">
        <v>4942</v>
      </c>
      <c r="N2413" s="31" t="s">
        <v>1837</v>
      </c>
      <c r="O2413" s="37" t="s">
        <v>22</v>
      </c>
      <c r="P2413" s="37" t="s">
        <v>23</v>
      </c>
      <c r="Q2413" s="38" t="s">
        <v>24</v>
      </c>
    </row>
    <row r="2414" spans="1:17" x14ac:dyDescent="0.25">
      <c r="A2414" s="35" t="s">
        <v>4943</v>
      </c>
      <c r="C2414" s="37" t="s">
        <v>1753</v>
      </c>
      <c r="M2414" s="11" t="s">
        <v>4944</v>
      </c>
      <c r="N2414" s="31" t="s">
        <v>1837</v>
      </c>
      <c r="O2414" s="37" t="s">
        <v>22</v>
      </c>
      <c r="P2414" s="37" t="s">
        <v>23</v>
      </c>
      <c r="Q2414" s="38" t="s">
        <v>24</v>
      </c>
    </row>
    <row r="2415" spans="1:17" x14ac:dyDescent="0.25">
      <c r="A2415" s="35" t="s">
        <v>4945</v>
      </c>
      <c r="C2415" s="37" t="s">
        <v>1753</v>
      </c>
      <c r="M2415" s="11" t="s">
        <v>4946</v>
      </c>
      <c r="N2415" s="31" t="s">
        <v>1837</v>
      </c>
      <c r="O2415" s="37" t="s">
        <v>22</v>
      </c>
      <c r="P2415" s="37" t="s">
        <v>23</v>
      </c>
      <c r="Q2415" s="38" t="s">
        <v>24</v>
      </c>
    </row>
    <row r="2416" spans="1:17" x14ac:dyDescent="0.25">
      <c r="A2416" s="35" t="s">
        <v>4947</v>
      </c>
      <c r="C2416" s="37" t="s">
        <v>1753</v>
      </c>
      <c r="M2416" s="11" t="s">
        <v>4948</v>
      </c>
      <c r="N2416" s="31" t="s">
        <v>1837</v>
      </c>
      <c r="O2416" s="37" t="s">
        <v>22</v>
      </c>
      <c r="P2416" s="37" t="s">
        <v>23</v>
      </c>
      <c r="Q2416" s="38" t="s">
        <v>24</v>
      </c>
    </row>
    <row r="2417" spans="1:17" x14ac:dyDescent="0.25">
      <c r="A2417" s="35" t="s">
        <v>4949</v>
      </c>
      <c r="C2417" s="37" t="s">
        <v>1753</v>
      </c>
      <c r="M2417" s="11" t="s">
        <v>4950</v>
      </c>
      <c r="N2417" s="31" t="s">
        <v>1837</v>
      </c>
      <c r="O2417" s="37" t="s">
        <v>22</v>
      </c>
      <c r="P2417" s="37" t="s">
        <v>23</v>
      </c>
      <c r="Q2417" s="38" t="s">
        <v>24</v>
      </c>
    </row>
    <row r="2418" spans="1:17" x14ac:dyDescent="0.25">
      <c r="A2418" s="35" t="s">
        <v>4951</v>
      </c>
      <c r="C2418" s="37" t="s">
        <v>1753</v>
      </c>
      <c r="M2418" s="11" t="s">
        <v>4952</v>
      </c>
      <c r="N2418" s="31" t="s">
        <v>1837</v>
      </c>
      <c r="O2418" s="37" t="s">
        <v>22</v>
      </c>
      <c r="P2418" s="37" t="s">
        <v>23</v>
      </c>
      <c r="Q2418" s="38" t="s">
        <v>24</v>
      </c>
    </row>
    <row r="2419" spans="1:17" x14ac:dyDescent="0.25">
      <c r="A2419" s="35" t="s">
        <v>4953</v>
      </c>
      <c r="C2419" s="37" t="s">
        <v>1753</v>
      </c>
      <c r="M2419" s="11" t="s">
        <v>4954</v>
      </c>
      <c r="N2419" s="31" t="s">
        <v>1837</v>
      </c>
      <c r="O2419" s="37" t="s">
        <v>22</v>
      </c>
      <c r="P2419" s="37" t="s">
        <v>23</v>
      </c>
      <c r="Q2419" s="38" t="s">
        <v>24</v>
      </c>
    </row>
    <row r="2420" spans="1:17" x14ac:dyDescent="0.25">
      <c r="A2420" s="35" t="s">
        <v>4955</v>
      </c>
      <c r="C2420" s="37" t="s">
        <v>1753</v>
      </c>
      <c r="M2420" s="11" t="s">
        <v>4956</v>
      </c>
      <c r="N2420" s="31" t="s">
        <v>1837</v>
      </c>
      <c r="O2420" s="37" t="s">
        <v>22</v>
      </c>
      <c r="P2420" s="37" t="s">
        <v>23</v>
      </c>
      <c r="Q2420" s="38" t="s">
        <v>24</v>
      </c>
    </row>
    <row r="2421" spans="1:17" x14ac:dyDescent="0.25">
      <c r="A2421" s="35" t="s">
        <v>4957</v>
      </c>
      <c r="C2421" s="37" t="s">
        <v>1753</v>
      </c>
      <c r="M2421" s="11" t="s">
        <v>4958</v>
      </c>
      <c r="N2421" s="31" t="s">
        <v>1837</v>
      </c>
      <c r="O2421" s="37" t="s">
        <v>22</v>
      </c>
      <c r="P2421" s="37" t="s">
        <v>23</v>
      </c>
      <c r="Q2421" s="38" t="s">
        <v>24</v>
      </c>
    </row>
    <row r="2422" spans="1:17" x14ac:dyDescent="0.25">
      <c r="A2422" s="35" t="s">
        <v>4959</v>
      </c>
      <c r="C2422" s="37" t="s">
        <v>1753</v>
      </c>
      <c r="M2422" s="11" t="s">
        <v>4960</v>
      </c>
      <c r="N2422" s="31" t="s">
        <v>1837</v>
      </c>
      <c r="O2422" s="37" t="s">
        <v>22</v>
      </c>
      <c r="P2422" s="37" t="s">
        <v>23</v>
      </c>
      <c r="Q2422" s="38" t="s">
        <v>24</v>
      </c>
    </row>
    <row r="2423" spans="1:17" x14ac:dyDescent="0.25">
      <c r="A2423" s="35" t="s">
        <v>4961</v>
      </c>
      <c r="C2423" s="37" t="s">
        <v>1753</v>
      </c>
      <c r="M2423" s="11" t="s">
        <v>4962</v>
      </c>
      <c r="N2423" s="31" t="s">
        <v>1837</v>
      </c>
      <c r="O2423" s="37" t="s">
        <v>22</v>
      </c>
      <c r="P2423" s="37" t="s">
        <v>23</v>
      </c>
      <c r="Q2423" s="38" t="s">
        <v>24</v>
      </c>
    </row>
    <row r="2424" spans="1:17" x14ac:dyDescent="0.25">
      <c r="A2424" s="35" t="s">
        <v>4963</v>
      </c>
      <c r="C2424" s="37" t="s">
        <v>1753</v>
      </c>
      <c r="M2424" s="11" t="s">
        <v>4964</v>
      </c>
      <c r="N2424" s="31" t="s">
        <v>1837</v>
      </c>
      <c r="O2424" s="37" t="s">
        <v>22</v>
      </c>
      <c r="P2424" s="37" t="s">
        <v>23</v>
      </c>
      <c r="Q2424" s="38" t="s">
        <v>24</v>
      </c>
    </row>
    <row r="2425" spans="1:17" x14ac:dyDescent="0.25">
      <c r="A2425" s="35" t="s">
        <v>4965</v>
      </c>
      <c r="C2425" s="37" t="s">
        <v>1753</v>
      </c>
      <c r="M2425" s="11" t="s">
        <v>4966</v>
      </c>
      <c r="N2425" s="31" t="s">
        <v>1837</v>
      </c>
      <c r="O2425" s="37" t="s">
        <v>22</v>
      </c>
      <c r="P2425" s="37" t="s">
        <v>23</v>
      </c>
      <c r="Q2425" s="38" t="s">
        <v>24</v>
      </c>
    </row>
    <row r="2426" spans="1:17" x14ac:dyDescent="0.25">
      <c r="A2426" s="35" t="s">
        <v>4967</v>
      </c>
      <c r="C2426" s="37" t="s">
        <v>1753</v>
      </c>
      <c r="M2426" s="11" t="s">
        <v>4968</v>
      </c>
      <c r="N2426" s="31" t="s">
        <v>1837</v>
      </c>
      <c r="O2426" s="37" t="s">
        <v>22</v>
      </c>
      <c r="P2426" s="37" t="s">
        <v>23</v>
      </c>
      <c r="Q2426" s="38" t="s">
        <v>24</v>
      </c>
    </row>
    <row r="2427" spans="1:17" x14ac:dyDescent="0.25">
      <c r="A2427" s="35" t="s">
        <v>4969</v>
      </c>
      <c r="C2427" s="37" t="s">
        <v>1753</v>
      </c>
      <c r="M2427" s="11" t="s">
        <v>4970</v>
      </c>
      <c r="N2427" s="31" t="s">
        <v>1837</v>
      </c>
      <c r="O2427" s="37" t="s">
        <v>22</v>
      </c>
      <c r="P2427" s="37" t="s">
        <v>23</v>
      </c>
      <c r="Q2427" s="38" t="s">
        <v>24</v>
      </c>
    </row>
    <row r="2428" spans="1:17" x14ac:dyDescent="0.25">
      <c r="A2428" s="35" t="s">
        <v>4971</v>
      </c>
      <c r="C2428" s="37" t="s">
        <v>1753</v>
      </c>
      <c r="M2428" s="11" t="s">
        <v>4972</v>
      </c>
      <c r="N2428" s="31" t="s">
        <v>1837</v>
      </c>
      <c r="O2428" s="37" t="s">
        <v>22</v>
      </c>
      <c r="P2428" s="37" t="s">
        <v>23</v>
      </c>
      <c r="Q2428" s="38" t="s">
        <v>24</v>
      </c>
    </row>
    <row r="2429" spans="1:17" x14ac:dyDescent="0.25">
      <c r="A2429" s="35" t="s">
        <v>4973</v>
      </c>
      <c r="C2429" s="37" t="s">
        <v>1753</v>
      </c>
      <c r="M2429" s="11" t="s">
        <v>4974</v>
      </c>
      <c r="N2429" s="31" t="s">
        <v>1837</v>
      </c>
      <c r="O2429" s="37" t="s">
        <v>22</v>
      </c>
      <c r="P2429" s="37" t="s">
        <v>23</v>
      </c>
      <c r="Q2429" s="38" t="s">
        <v>24</v>
      </c>
    </row>
    <row r="2430" spans="1:17" x14ac:dyDescent="0.25">
      <c r="A2430" s="35" t="s">
        <v>4975</v>
      </c>
      <c r="C2430" s="37" t="s">
        <v>1753</v>
      </c>
      <c r="M2430" s="11" t="s">
        <v>4976</v>
      </c>
      <c r="N2430" s="31" t="s">
        <v>1837</v>
      </c>
      <c r="O2430" s="37" t="s">
        <v>22</v>
      </c>
      <c r="P2430" s="37" t="s">
        <v>23</v>
      </c>
      <c r="Q2430" s="38" t="s">
        <v>24</v>
      </c>
    </row>
    <row r="2431" spans="1:17" x14ac:dyDescent="0.25">
      <c r="A2431" s="35" t="s">
        <v>4977</v>
      </c>
      <c r="C2431" s="37" t="s">
        <v>1753</v>
      </c>
      <c r="M2431" s="11" t="s">
        <v>4978</v>
      </c>
      <c r="N2431" s="31" t="s">
        <v>1837</v>
      </c>
      <c r="O2431" s="37" t="s">
        <v>22</v>
      </c>
      <c r="P2431" s="37" t="s">
        <v>23</v>
      </c>
      <c r="Q2431" s="38" t="s">
        <v>24</v>
      </c>
    </row>
    <row r="2432" spans="1:17" x14ac:dyDescent="0.25">
      <c r="A2432" s="35" t="s">
        <v>4979</v>
      </c>
      <c r="C2432" s="37" t="s">
        <v>1753</v>
      </c>
      <c r="M2432" s="11" t="s">
        <v>4980</v>
      </c>
      <c r="N2432" s="31" t="s">
        <v>1837</v>
      </c>
      <c r="O2432" s="37" t="s">
        <v>22</v>
      </c>
      <c r="P2432" s="37" t="s">
        <v>23</v>
      </c>
      <c r="Q2432" s="38" t="s">
        <v>24</v>
      </c>
    </row>
    <row r="2433" spans="1:17" x14ac:dyDescent="0.25">
      <c r="A2433" s="35" t="s">
        <v>4981</v>
      </c>
      <c r="C2433" s="37" t="s">
        <v>1753</v>
      </c>
      <c r="M2433" s="11" t="s">
        <v>4982</v>
      </c>
      <c r="N2433" s="31" t="s">
        <v>1837</v>
      </c>
      <c r="O2433" s="37" t="s">
        <v>22</v>
      </c>
      <c r="P2433" s="37" t="s">
        <v>23</v>
      </c>
      <c r="Q2433" s="38" t="s">
        <v>24</v>
      </c>
    </row>
    <row r="2434" spans="1:17" x14ac:dyDescent="0.25">
      <c r="A2434" s="35" t="s">
        <v>4983</v>
      </c>
      <c r="C2434" s="37" t="s">
        <v>1753</v>
      </c>
      <c r="M2434" s="11" t="s">
        <v>4984</v>
      </c>
      <c r="N2434" s="31" t="s">
        <v>1837</v>
      </c>
      <c r="O2434" s="37" t="s">
        <v>22</v>
      </c>
      <c r="P2434" s="37" t="s">
        <v>23</v>
      </c>
      <c r="Q2434" s="38" t="s">
        <v>24</v>
      </c>
    </row>
    <row r="2435" spans="1:17" x14ac:dyDescent="0.25">
      <c r="A2435" s="35" t="s">
        <v>4985</v>
      </c>
      <c r="C2435" s="37" t="s">
        <v>1753</v>
      </c>
      <c r="M2435" s="11" t="s">
        <v>4986</v>
      </c>
      <c r="N2435" s="31" t="s">
        <v>1837</v>
      </c>
      <c r="O2435" s="37" t="s">
        <v>22</v>
      </c>
      <c r="P2435" s="37" t="s">
        <v>23</v>
      </c>
      <c r="Q2435" s="38" t="s">
        <v>24</v>
      </c>
    </row>
    <row r="2436" spans="1:17" x14ac:dyDescent="0.25">
      <c r="A2436" s="35" t="s">
        <v>4987</v>
      </c>
      <c r="C2436" s="37" t="s">
        <v>1753</v>
      </c>
      <c r="M2436" s="11" t="s">
        <v>4988</v>
      </c>
      <c r="N2436" s="31" t="s">
        <v>1837</v>
      </c>
      <c r="O2436" s="37" t="s">
        <v>22</v>
      </c>
      <c r="P2436" s="37" t="s">
        <v>23</v>
      </c>
      <c r="Q2436" s="38" t="s">
        <v>24</v>
      </c>
    </row>
    <row r="2437" spans="1:17" x14ac:dyDescent="0.25">
      <c r="A2437" s="35" t="s">
        <v>4989</v>
      </c>
      <c r="C2437" s="37" t="s">
        <v>1753</v>
      </c>
      <c r="M2437" s="11" t="s">
        <v>4990</v>
      </c>
      <c r="N2437" s="31" t="s">
        <v>1837</v>
      </c>
      <c r="O2437" s="37" t="s">
        <v>22</v>
      </c>
      <c r="P2437" s="37" t="s">
        <v>23</v>
      </c>
      <c r="Q2437" s="38" t="s">
        <v>24</v>
      </c>
    </row>
    <row r="2438" spans="1:17" x14ac:dyDescent="0.25">
      <c r="A2438" s="35" t="s">
        <v>4991</v>
      </c>
      <c r="C2438" s="37" t="s">
        <v>1753</v>
      </c>
      <c r="M2438" s="11" t="s">
        <v>4992</v>
      </c>
      <c r="N2438" s="31" t="s">
        <v>1837</v>
      </c>
      <c r="O2438" s="37" t="s">
        <v>22</v>
      </c>
      <c r="P2438" s="37" t="s">
        <v>23</v>
      </c>
      <c r="Q2438" s="38" t="s">
        <v>24</v>
      </c>
    </row>
    <row r="2439" spans="1:17" x14ac:dyDescent="0.25">
      <c r="A2439" s="35" t="s">
        <v>4993</v>
      </c>
      <c r="C2439" s="37" t="s">
        <v>1753</v>
      </c>
      <c r="M2439" s="11" t="s">
        <v>4994</v>
      </c>
      <c r="N2439" s="31" t="s">
        <v>1837</v>
      </c>
      <c r="O2439" s="37" t="s">
        <v>22</v>
      </c>
      <c r="P2439" s="37" t="s">
        <v>23</v>
      </c>
      <c r="Q2439" s="38" t="s">
        <v>24</v>
      </c>
    </row>
    <row r="2440" spans="1:17" x14ac:dyDescent="0.25">
      <c r="A2440" s="35" t="s">
        <v>4995</v>
      </c>
      <c r="C2440" s="37" t="s">
        <v>1753</v>
      </c>
      <c r="M2440" s="11" t="s">
        <v>4996</v>
      </c>
      <c r="N2440" s="31" t="s">
        <v>1837</v>
      </c>
      <c r="O2440" s="37" t="s">
        <v>22</v>
      </c>
      <c r="P2440" s="37" t="s">
        <v>23</v>
      </c>
      <c r="Q2440" s="38" t="s">
        <v>24</v>
      </c>
    </row>
    <row r="2441" spans="1:17" x14ac:dyDescent="0.25">
      <c r="A2441" s="35" t="s">
        <v>4997</v>
      </c>
      <c r="C2441" s="37" t="s">
        <v>1753</v>
      </c>
      <c r="M2441" s="11" t="s">
        <v>4998</v>
      </c>
      <c r="N2441" s="31" t="s">
        <v>1837</v>
      </c>
      <c r="O2441" s="37" t="s">
        <v>22</v>
      </c>
      <c r="P2441" s="37" t="s">
        <v>23</v>
      </c>
      <c r="Q2441" s="38" t="s">
        <v>24</v>
      </c>
    </row>
    <row r="2442" spans="1:17" x14ac:dyDescent="0.25">
      <c r="A2442" s="35" t="s">
        <v>4999</v>
      </c>
      <c r="C2442" s="37" t="s">
        <v>1753</v>
      </c>
      <c r="M2442" s="11" t="s">
        <v>5000</v>
      </c>
      <c r="N2442" s="31" t="s">
        <v>1837</v>
      </c>
      <c r="O2442" s="37" t="s">
        <v>22</v>
      </c>
      <c r="P2442" s="37" t="s">
        <v>23</v>
      </c>
      <c r="Q2442" s="38" t="s">
        <v>24</v>
      </c>
    </row>
    <row r="2443" spans="1:17" x14ac:dyDescent="0.25">
      <c r="A2443" s="35" t="s">
        <v>5001</v>
      </c>
      <c r="C2443" s="37" t="s">
        <v>1753</v>
      </c>
      <c r="M2443" s="11" t="s">
        <v>5002</v>
      </c>
      <c r="N2443" s="31" t="s">
        <v>1837</v>
      </c>
      <c r="O2443" s="37" t="s">
        <v>22</v>
      </c>
      <c r="P2443" s="37" t="s">
        <v>23</v>
      </c>
      <c r="Q2443" s="38" t="s">
        <v>24</v>
      </c>
    </row>
    <row r="2444" spans="1:17" x14ac:dyDescent="0.25">
      <c r="A2444" s="35" t="s">
        <v>5003</v>
      </c>
      <c r="C2444" s="37" t="s">
        <v>1753</v>
      </c>
      <c r="M2444" s="11" t="s">
        <v>5004</v>
      </c>
      <c r="N2444" s="31" t="s">
        <v>1837</v>
      </c>
      <c r="O2444" s="37" t="s">
        <v>22</v>
      </c>
      <c r="P2444" s="37" t="s">
        <v>23</v>
      </c>
      <c r="Q2444" s="38" t="s">
        <v>24</v>
      </c>
    </row>
    <row r="2445" spans="1:17" x14ac:dyDescent="0.25">
      <c r="A2445" s="35" t="s">
        <v>5005</v>
      </c>
      <c r="C2445" s="37" t="s">
        <v>1753</v>
      </c>
      <c r="M2445" s="11" t="s">
        <v>5006</v>
      </c>
      <c r="N2445" s="31" t="s">
        <v>1837</v>
      </c>
      <c r="O2445" s="37" t="s">
        <v>22</v>
      </c>
      <c r="P2445" s="37" t="s">
        <v>23</v>
      </c>
      <c r="Q2445" s="38" t="s">
        <v>24</v>
      </c>
    </row>
    <row r="2446" spans="1:17" x14ac:dyDescent="0.25">
      <c r="A2446" s="35" t="s">
        <v>5007</v>
      </c>
      <c r="C2446" s="37" t="s">
        <v>1753</v>
      </c>
      <c r="M2446" s="11" t="s">
        <v>5008</v>
      </c>
      <c r="N2446" s="31" t="s">
        <v>1837</v>
      </c>
      <c r="O2446" s="37" t="s">
        <v>22</v>
      </c>
      <c r="P2446" s="37" t="s">
        <v>23</v>
      </c>
      <c r="Q2446" s="38" t="s">
        <v>24</v>
      </c>
    </row>
    <row r="2447" spans="1:17" x14ac:dyDescent="0.25">
      <c r="A2447" s="35" t="s">
        <v>5009</v>
      </c>
      <c r="C2447" s="37" t="s">
        <v>1753</v>
      </c>
      <c r="M2447" s="11" t="s">
        <v>5010</v>
      </c>
      <c r="N2447" s="31" t="s">
        <v>1837</v>
      </c>
      <c r="O2447" s="37" t="s">
        <v>22</v>
      </c>
      <c r="P2447" s="37" t="s">
        <v>23</v>
      </c>
      <c r="Q2447" s="38" t="s">
        <v>24</v>
      </c>
    </row>
    <row r="2448" spans="1:17" x14ac:dyDescent="0.25">
      <c r="A2448" s="35" t="s">
        <v>5011</v>
      </c>
      <c r="C2448" s="37" t="s">
        <v>1753</v>
      </c>
      <c r="M2448" s="11" t="s">
        <v>5012</v>
      </c>
      <c r="N2448" s="31" t="s">
        <v>1837</v>
      </c>
      <c r="O2448" s="37" t="s">
        <v>22</v>
      </c>
      <c r="P2448" s="37" t="s">
        <v>23</v>
      </c>
      <c r="Q2448" s="38" t="s">
        <v>24</v>
      </c>
    </row>
    <row r="2449" spans="1:17" x14ac:dyDescent="0.25">
      <c r="A2449" s="35" t="s">
        <v>5013</v>
      </c>
      <c r="C2449" s="37" t="s">
        <v>1753</v>
      </c>
      <c r="M2449" s="11" t="s">
        <v>5014</v>
      </c>
      <c r="N2449" s="31" t="s">
        <v>1837</v>
      </c>
      <c r="O2449" s="37" t="s">
        <v>22</v>
      </c>
      <c r="P2449" s="37" t="s">
        <v>23</v>
      </c>
      <c r="Q2449" s="38" t="s">
        <v>24</v>
      </c>
    </row>
    <row r="2450" spans="1:17" x14ac:dyDescent="0.25">
      <c r="A2450" s="35" t="s">
        <v>5015</v>
      </c>
      <c r="C2450" s="37" t="s">
        <v>1753</v>
      </c>
      <c r="M2450" s="11" t="s">
        <v>5016</v>
      </c>
      <c r="N2450" s="31" t="s">
        <v>1837</v>
      </c>
      <c r="O2450" s="37" t="s">
        <v>22</v>
      </c>
      <c r="P2450" s="37" t="s">
        <v>23</v>
      </c>
      <c r="Q2450" s="38" t="s">
        <v>24</v>
      </c>
    </row>
    <row r="2451" spans="1:17" x14ac:dyDescent="0.25">
      <c r="A2451" s="35" t="s">
        <v>5017</v>
      </c>
      <c r="C2451" s="37" t="s">
        <v>1753</v>
      </c>
      <c r="M2451" s="11" t="s">
        <v>5018</v>
      </c>
      <c r="N2451" s="31" t="s">
        <v>1837</v>
      </c>
      <c r="O2451" s="37" t="s">
        <v>22</v>
      </c>
      <c r="P2451" s="37" t="s">
        <v>23</v>
      </c>
      <c r="Q2451" s="38" t="s">
        <v>24</v>
      </c>
    </row>
    <row r="2452" spans="1:17" x14ac:dyDescent="0.25">
      <c r="A2452" s="35" t="s">
        <v>5019</v>
      </c>
      <c r="C2452" s="37" t="s">
        <v>1753</v>
      </c>
      <c r="M2452" s="11" t="s">
        <v>5020</v>
      </c>
      <c r="N2452" s="31" t="s">
        <v>1837</v>
      </c>
      <c r="O2452" s="37" t="s">
        <v>22</v>
      </c>
      <c r="P2452" s="37" t="s">
        <v>23</v>
      </c>
      <c r="Q2452" s="38" t="s">
        <v>24</v>
      </c>
    </row>
    <row r="2453" spans="1:17" x14ac:dyDescent="0.25">
      <c r="A2453" s="35" t="s">
        <v>5021</v>
      </c>
      <c r="C2453" s="37" t="s">
        <v>1753</v>
      </c>
      <c r="M2453" s="11" t="s">
        <v>5022</v>
      </c>
      <c r="N2453" s="31" t="s">
        <v>1837</v>
      </c>
      <c r="O2453" s="37" t="s">
        <v>22</v>
      </c>
      <c r="P2453" s="37" t="s">
        <v>23</v>
      </c>
      <c r="Q2453" s="38" t="s">
        <v>24</v>
      </c>
    </row>
    <row r="2454" spans="1:17" x14ac:dyDescent="0.25">
      <c r="A2454" s="35" t="s">
        <v>5023</v>
      </c>
      <c r="C2454" s="37" t="s">
        <v>1753</v>
      </c>
      <c r="M2454" s="11" t="s">
        <v>5024</v>
      </c>
      <c r="N2454" s="31" t="s">
        <v>1837</v>
      </c>
      <c r="O2454" s="37" t="s">
        <v>22</v>
      </c>
      <c r="P2454" s="37" t="s">
        <v>23</v>
      </c>
      <c r="Q2454" s="38" t="s">
        <v>24</v>
      </c>
    </row>
    <row r="2455" spans="1:17" x14ac:dyDescent="0.25">
      <c r="A2455" s="35" t="s">
        <v>5025</v>
      </c>
      <c r="C2455" s="37" t="s">
        <v>1753</v>
      </c>
      <c r="M2455" s="11" t="s">
        <v>5026</v>
      </c>
      <c r="N2455" s="31" t="s">
        <v>1837</v>
      </c>
      <c r="O2455" s="37" t="s">
        <v>22</v>
      </c>
      <c r="P2455" s="37" t="s">
        <v>23</v>
      </c>
      <c r="Q2455" s="38" t="s">
        <v>24</v>
      </c>
    </row>
    <row r="2456" spans="1:17" x14ac:dyDescent="0.25">
      <c r="A2456" s="35" t="s">
        <v>5027</v>
      </c>
      <c r="C2456" s="37" t="s">
        <v>1753</v>
      </c>
      <c r="M2456" s="11" t="s">
        <v>5028</v>
      </c>
      <c r="N2456" s="31" t="s">
        <v>1837</v>
      </c>
      <c r="O2456" s="37" t="s">
        <v>22</v>
      </c>
      <c r="P2456" s="37" t="s">
        <v>23</v>
      </c>
      <c r="Q2456" s="38" t="s">
        <v>24</v>
      </c>
    </row>
    <row r="2457" spans="1:17" x14ac:dyDescent="0.25">
      <c r="A2457" s="35" t="s">
        <v>5029</v>
      </c>
      <c r="C2457" s="37" t="s">
        <v>1753</v>
      </c>
      <c r="M2457" s="11" t="s">
        <v>5030</v>
      </c>
      <c r="N2457" s="31" t="s">
        <v>1837</v>
      </c>
      <c r="O2457" s="37" t="s">
        <v>22</v>
      </c>
      <c r="P2457" s="37" t="s">
        <v>23</v>
      </c>
      <c r="Q2457" s="38" t="s">
        <v>24</v>
      </c>
    </row>
    <row r="2458" spans="1:17" x14ac:dyDescent="0.25">
      <c r="A2458" s="35" t="s">
        <v>5031</v>
      </c>
      <c r="C2458" s="37" t="s">
        <v>1753</v>
      </c>
      <c r="M2458" s="11" t="s">
        <v>5032</v>
      </c>
      <c r="N2458" s="31" t="s">
        <v>1837</v>
      </c>
      <c r="O2458" s="37" t="s">
        <v>22</v>
      </c>
      <c r="P2458" s="37" t="s">
        <v>23</v>
      </c>
      <c r="Q2458" s="38" t="s">
        <v>24</v>
      </c>
    </row>
    <row r="2459" spans="1:17" x14ac:dyDescent="0.25">
      <c r="A2459" s="35" t="s">
        <v>5033</v>
      </c>
      <c r="C2459" s="37" t="s">
        <v>1753</v>
      </c>
      <c r="M2459" s="11" t="s">
        <v>5034</v>
      </c>
      <c r="N2459" s="31" t="s">
        <v>1837</v>
      </c>
      <c r="O2459" s="37" t="s">
        <v>22</v>
      </c>
      <c r="P2459" s="37" t="s">
        <v>23</v>
      </c>
      <c r="Q2459" s="38" t="s">
        <v>24</v>
      </c>
    </row>
    <row r="2460" spans="1:17" x14ac:dyDescent="0.25">
      <c r="A2460" s="35" t="s">
        <v>5035</v>
      </c>
      <c r="C2460" s="37" t="s">
        <v>1753</v>
      </c>
      <c r="M2460" s="11" t="s">
        <v>5036</v>
      </c>
      <c r="N2460" s="31" t="s">
        <v>1837</v>
      </c>
      <c r="O2460" s="37" t="s">
        <v>22</v>
      </c>
      <c r="P2460" s="37" t="s">
        <v>23</v>
      </c>
      <c r="Q2460" s="38" t="s">
        <v>24</v>
      </c>
    </row>
    <row r="2461" spans="1:17" x14ac:dyDescent="0.25">
      <c r="A2461" s="35" t="s">
        <v>5037</v>
      </c>
      <c r="C2461" s="37" t="s">
        <v>1753</v>
      </c>
      <c r="M2461" s="11" t="s">
        <v>5038</v>
      </c>
      <c r="N2461" s="31" t="s">
        <v>1837</v>
      </c>
      <c r="O2461" s="37" t="s">
        <v>22</v>
      </c>
      <c r="P2461" s="37" t="s">
        <v>23</v>
      </c>
      <c r="Q2461" s="38" t="s">
        <v>24</v>
      </c>
    </row>
    <row r="2462" spans="1:17" x14ac:dyDescent="0.25">
      <c r="A2462" s="35" t="s">
        <v>5039</v>
      </c>
      <c r="C2462" s="37" t="s">
        <v>1753</v>
      </c>
      <c r="M2462" s="11" t="s">
        <v>5040</v>
      </c>
      <c r="N2462" s="31" t="s">
        <v>1837</v>
      </c>
      <c r="O2462" s="37" t="s">
        <v>22</v>
      </c>
      <c r="P2462" s="37" t="s">
        <v>23</v>
      </c>
      <c r="Q2462" s="38" t="s">
        <v>24</v>
      </c>
    </row>
    <row r="2463" spans="1:17" x14ac:dyDescent="0.25">
      <c r="A2463" s="35" t="s">
        <v>5041</v>
      </c>
      <c r="C2463" s="37" t="s">
        <v>1753</v>
      </c>
      <c r="M2463" s="11" t="s">
        <v>5042</v>
      </c>
      <c r="N2463" s="31" t="s">
        <v>1837</v>
      </c>
      <c r="O2463" s="37" t="s">
        <v>22</v>
      </c>
      <c r="P2463" s="37" t="s">
        <v>23</v>
      </c>
      <c r="Q2463" s="38" t="s">
        <v>24</v>
      </c>
    </row>
    <row r="2464" spans="1:17" x14ac:dyDescent="0.25">
      <c r="A2464" s="35" t="s">
        <v>5043</v>
      </c>
      <c r="C2464" s="37" t="s">
        <v>1753</v>
      </c>
      <c r="M2464" s="11" t="s">
        <v>5044</v>
      </c>
      <c r="N2464" s="31" t="s">
        <v>1837</v>
      </c>
      <c r="O2464" s="37" t="s">
        <v>22</v>
      </c>
      <c r="P2464" s="37" t="s">
        <v>23</v>
      </c>
      <c r="Q2464" s="38" t="s">
        <v>24</v>
      </c>
    </row>
    <row r="2465" spans="1:17" x14ac:dyDescent="0.25">
      <c r="A2465" s="35" t="s">
        <v>5045</v>
      </c>
      <c r="C2465" s="37" t="s">
        <v>1753</v>
      </c>
      <c r="M2465" s="11" t="s">
        <v>5046</v>
      </c>
      <c r="N2465" s="31" t="s">
        <v>1837</v>
      </c>
      <c r="O2465" s="37" t="s">
        <v>22</v>
      </c>
      <c r="P2465" s="37" t="s">
        <v>23</v>
      </c>
      <c r="Q2465" s="38" t="s">
        <v>24</v>
      </c>
    </row>
    <row r="2466" spans="1:17" x14ac:dyDescent="0.25">
      <c r="A2466" s="35" t="s">
        <v>5047</v>
      </c>
      <c r="C2466" s="37" t="s">
        <v>1753</v>
      </c>
      <c r="M2466" s="11" t="s">
        <v>5048</v>
      </c>
      <c r="N2466" s="31" t="s">
        <v>1837</v>
      </c>
      <c r="O2466" s="37" t="s">
        <v>22</v>
      </c>
      <c r="P2466" s="37" t="s">
        <v>23</v>
      </c>
      <c r="Q2466" s="38" t="s">
        <v>24</v>
      </c>
    </row>
    <row r="2467" spans="1:17" x14ac:dyDescent="0.25">
      <c r="A2467" s="35" t="s">
        <v>5049</v>
      </c>
      <c r="C2467" s="37" t="s">
        <v>1753</v>
      </c>
      <c r="M2467" s="11" t="s">
        <v>5050</v>
      </c>
      <c r="N2467" s="31" t="s">
        <v>1837</v>
      </c>
      <c r="O2467" s="37" t="s">
        <v>22</v>
      </c>
      <c r="P2467" s="37" t="s">
        <v>23</v>
      </c>
      <c r="Q2467" s="38" t="s">
        <v>24</v>
      </c>
    </row>
    <row r="2468" spans="1:17" x14ac:dyDescent="0.25">
      <c r="A2468" s="35" t="s">
        <v>5051</v>
      </c>
      <c r="C2468" s="37" t="s">
        <v>1753</v>
      </c>
      <c r="M2468" s="11" t="s">
        <v>5052</v>
      </c>
      <c r="N2468" s="31" t="s">
        <v>1837</v>
      </c>
      <c r="O2468" s="37" t="s">
        <v>22</v>
      </c>
      <c r="P2468" s="37" t="s">
        <v>23</v>
      </c>
      <c r="Q2468" s="38" t="s">
        <v>24</v>
      </c>
    </row>
    <row r="2469" spans="1:17" x14ac:dyDescent="0.25">
      <c r="A2469" s="35" t="s">
        <v>5053</v>
      </c>
      <c r="C2469" s="37" t="s">
        <v>1753</v>
      </c>
      <c r="M2469" s="11" t="s">
        <v>5054</v>
      </c>
      <c r="N2469" s="31" t="s">
        <v>1837</v>
      </c>
      <c r="O2469" s="37" t="s">
        <v>22</v>
      </c>
      <c r="P2469" s="37" t="s">
        <v>23</v>
      </c>
      <c r="Q2469" s="38" t="s">
        <v>24</v>
      </c>
    </row>
    <row r="2470" spans="1:17" x14ac:dyDescent="0.25">
      <c r="A2470" s="35" t="s">
        <v>5055</v>
      </c>
      <c r="C2470" s="37" t="s">
        <v>1753</v>
      </c>
      <c r="M2470" s="11" t="s">
        <v>5056</v>
      </c>
      <c r="N2470" s="31" t="s">
        <v>1837</v>
      </c>
      <c r="O2470" s="37" t="s">
        <v>22</v>
      </c>
      <c r="P2470" s="37" t="s">
        <v>23</v>
      </c>
      <c r="Q2470" s="38" t="s">
        <v>24</v>
      </c>
    </row>
    <row r="2471" spans="1:17" x14ac:dyDescent="0.25">
      <c r="A2471" s="35" t="s">
        <v>5057</v>
      </c>
      <c r="C2471" s="37" t="s">
        <v>1753</v>
      </c>
      <c r="M2471" s="11" t="s">
        <v>5058</v>
      </c>
      <c r="N2471" s="31" t="s">
        <v>1837</v>
      </c>
      <c r="O2471" s="37" t="s">
        <v>22</v>
      </c>
      <c r="P2471" s="37" t="s">
        <v>23</v>
      </c>
      <c r="Q2471" s="38" t="s">
        <v>24</v>
      </c>
    </row>
    <row r="2472" spans="1:17" x14ac:dyDescent="0.25">
      <c r="A2472" s="35" t="s">
        <v>5059</v>
      </c>
      <c r="C2472" s="37" t="s">
        <v>1753</v>
      </c>
      <c r="M2472" s="11" t="s">
        <v>5060</v>
      </c>
      <c r="N2472" s="31" t="s">
        <v>1837</v>
      </c>
      <c r="O2472" s="37" t="s">
        <v>22</v>
      </c>
      <c r="P2472" s="37" t="s">
        <v>23</v>
      </c>
      <c r="Q2472" s="38" t="s">
        <v>24</v>
      </c>
    </row>
    <row r="2473" spans="1:17" x14ac:dyDescent="0.25">
      <c r="A2473" s="35" t="s">
        <v>5061</v>
      </c>
      <c r="C2473" s="37" t="s">
        <v>1753</v>
      </c>
      <c r="M2473" s="11" t="s">
        <v>5062</v>
      </c>
      <c r="N2473" s="31" t="s">
        <v>1837</v>
      </c>
      <c r="O2473" s="37" t="s">
        <v>22</v>
      </c>
      <c r="P2473" s="37" t="s">
        <v>23</v>
      </c>
      <c r="Q2473" s="38" t="s">
        <v>24</v>
      </c>
    </row>
    <row r="2474" spans="1:17" x14ac:dyDescent="0.25">
      <c r="A2474" s="35" t="s">
        <v>5063</v>
      </c>
      <c r="C2474" s="37" t="s">
        <v>1753</v>
      </c>
      <c r="M2474" s="11" t="s">
        <v>5064</v>
      </c>
      <c r="N2474" s="31" t="s">
        <v>1837</v>
      </c>
      <c r="O2474" s="37" t="s">
        <v>22</v>
      </c>
      <c r="P2474" s="37" t="s">
        <v>23</v>
      </c>
      <c r="Q2474" s="38" t="s">
        <v>24</v>
      </c>
    </row>
    <row r="2475" spans="1:17" x14ac:dyDescent="0.25">
      <c r="A2475" s="35" t="s">
        <v>5065</v>
      </c>
      <c r="C2475" s="37" t="s">
        <v>1753</v>
      </c>
      <c r="M2475" s="11" t="s">
        <v>5066</v>
      </c>
      <c r="N2475" s="31" t="s">
        <v>1837</v>
      </c>
      <c r="O2475" s="37" t="s">
        <v>22</v>
      </c>
      <c r="P2475" s="37" t="s">
        <v>23</v>
      </c>
      <c r="Q2475" s="38" t="s">
        <v>24</v>
      </c>
    </row>
    <row r="2476" spans="1:17" x14ac:dyDescent="0.25">
      <c r="A2476" s="35" t="s">
        <v>5067</v>
      </c>
      <c r="C2476" s="37" t="s">
        <v>1753</v>
      </c>
      <c r="M2476" s="11" t="s">
        <v>5068</v>
      </c>
      <c r="N2476" s="31" t="s">
        <v>1837</v>
      </c>
      <c r="O2476" s="37" t="s">
        <v>22</v>
      </c>
      <c r="P2476" s="37" t="s">
        <v>23</v>
      </c>
      <c r="Q2476" s="38" t="s">
        <v>24</v>
      </c>
    </row>
    <row r="2477" spans="1:17" x14ac:dyDescent="0.25">
      <c r="A2477" s="35" t="s">
        <v>5069</v>
      </c>
      <c r="C2477" s="37" t="s">
        <v>1753</v>
      </c>
      <c r="M2477" s="11" t="s">
        <v>5070</v>
      </c>
      <c r="N2477" s="31" t="s">
        <v>1837</v>
      </c>
      <c r="O2477" s="37" t="s">
        <v>22</v>
      </c>
      <c r="P2477" s="37" t="s">
        <v>23</v>
      </c>
      <c r="Q2477" s="38" t="s">
        <v>24</v>
      </c>
    </row>
    <row r="2478" spans="1:17" x14ac:dyDescent="0.25">
      <c r="A2478" s="35" t="s">
        <v>5071</v>
      </c>
      <c r="C2478" s="37" t="s">
        <v>1753</v>
      </c>
      <c r="M2478" s="11" t="s">
        <v>5072</v>
      </c>
      <c r="N2478" s="31" t="s">
        <v>1837</v>
      </c>
      <c r="O2478" s="37" t="s">
        <v>22</v>
      </c>
      <c r="P2478" s="37" t="s">
        <v>23</v>
      </c>
      <c r="Q2478" s="38" t="s">
        <v>24</v>
      </c>
    </row>
    <row r="2479" spans="1:17" x14ac:dyDescent="0.25">
      <c r="A2479" s="35" t="s">
        <v>5073</v>
      </c>
      <c r="C2479" s="37" t="s">
        <v>1753</v>
      </c>
      <c r="M2479" s="11" t="s">
        <v>5074</v>
      </c>
      <c r="N2479" s="31" t="s">
        <v>1837</v>
      </c>
      <c r="O2479" s="37" t="s">
        <v>22</v>
      </c>
      <c r="P2479" s="37" t="s">
        <v>23</v>
      </c>
      <c r="Q2479" s="38" t="s">
        <v>24</v>
      </c>
    </row>
    <row r="2480" spans="1:17" x14ac:dyDescent="0.25">
      <c r="A2480" s="35" t="s">
        <v>5075</v>
      </c>
      <c r="C2480" s="37" t="s">
        <v>1753</v>
      </c>
      <c r="M2480" s="11" t="s">
        <v>5076</v>
      </c>
      <c r="N2480" s="31" t="s">
        <v>1837</v>
      </c>
      <c r="O2480" s="37" t="s">
        <v>22</v>
      </c>
      <c r="P2480" s="37" t="s">
        <v>23</v>
      </c>
      <c r="Q2480" s="38" t="s">
        <v>24</v>
      </c>
    </row>
    <row r="2481" spans="1:17" x14ac:dyDescent="0.25">
      <c r="A2481" s="35" t="s">
        <v>5077</v>
      </c>
      <c r="C2481" s="37" t="s">
        <v>1753</v>
      </c>
      <c r="M2481" s="11" t="s">
        <v>5078</v>
      </c>
      <c r="N2481" s="31" t="s">
        <v>1837</v>
      </c>
      <c r="O2481" s="37" t="s">
        <v>22</v>
      </c>
      <c r="P2481" s="37" t="s">
        <v>23</v>
      </c>
      <c r="Q2481" s="38" t="s">
        <v>24</v>
      </c>
    </row>
    <row r="2482" spans="1:17" x14ac:dyDescent="0.25">
      <c r="A2482" s="35" t="s">
        <v>5079</v>
      </c>
      <c r="C2482" s="37" t="s">
        <v>1753</v>
      </c>
      <c r="M2482" s="11" t="s">
        <v>5080</v>
      </c>
      <c r="N2482" s="31" t="s">
        <v>1837</v>
      </c>
      <c r="O2482" s="37" t="s">
        <v>22</v>
      </c>
      <c r="P2482" s="37" t="s">
        <v>23</v>
      </c>
      <c r="Q2482" s="38" t="s">
        <v>24</v>
      </c>
    </row>
    <row r="2483" spans="1:17" x14ac:dyDescent="0.25">
      <c r="A2483" s="35" t="s">
        <v>5081</v>
      </c>
      <c r="C2483" s="37" t="s">
        <v>1753</v>
      </c>
      <c r="M2483" s="11" t="s">
        <v>5082</v>
      </c>
      <c r="N2483" s="31" t="s">
        <v>1837</v>
      </c>
      <c r="O2483" s="37" t="s">
        <v>22</v>
      </c>
      <c r="P2483" s="37" t="s">
        <v>23</v>
      </c>
      <c r="Q2483" s="38" t="s">
        <v>24</v>
      </c>
    </row>
    <row r="2484" spans="1:17" x14ac:dyDescent="0.25">
      <c r="A2484" s="35" t="s">
        <v>5083</v>
      </c>
      <c r="C2484" s="37" t="s">
        <v>1753</v>
      </c>
      <c r="M2484" s="11" t="s">
        <v>5084</v>
      </c>
      <c r="N2484" s="31" t="s">
        <v>1837</v>
      </c>
      <c r="O2484" s="37" t="s">
        <v>22</v>
      </c>
      <c r="P2484" s="37" t="s">
        <v>23</v>
      </c>
      <c r="Q2484" s="38" t="s">
        <v>24</v>
      </c>
    </row>
    <row r="2485" spans="1:17" x14ac:dyDescent="0.25">
      <c r="A2485" s="35" t="s">
        <v>5085</v>
      </c>
      <c r="C2485" s="37" t="s">
        <v>1753</v>
      </c>
      <c r="M2485" s="11" t="s">
        <v>5086</v>
      </c>
      <c r="N2485" s="31" t="s">
        <v>1837</v>
      </c>
      <c r="O2485" s="37" t="s">
        <v>22</v>
      </c>
      <c r="P2485" s="37" t="s">
        <v>23</v>
      </c>
      <c r="Q2485" s="38" t="s">
        <v>24</v>
      </c>
    </row>
    <row r="2486" spans="1:17" x14ac:dyDescent="0.25">
      <c r="A2486" s="35" t="s">
        <v>5087</v>
      </c>
      <c r="C2486" s="37" t="s">
        <v>1753</v>
      </c>
      <c r="M2486" s="11" t="s">
        <v>5088</v>
      </c>
      <c r="N2486" s="31" t="s">
        <v>1837</v>
      </c>
      <c r="O2486" s="37" t="s">
        <v>22</v>
      </c>
      <c r="P2486" s="37" t="s">
        <v>23</v>
      </c>
      <c r="Q2486" s="38" t="s">
        <v>24</v>
      </c>
    </row>
    <row r="2487" spans="1:17" x14ac:dyDescent="0.25">
      <c r="A2487" s="35" t="s">
        <v>5089</v>
      </c>
      <c r="C2487" s="37" t="s">
        <v>1753</v>
      </c>
      <c r="M2487" s="11" t="s">
        <v>5090</v>
      </c>
      <c r="N2487" s="31" t="s">
        <v>1837</v>
      </c>
      <c r="O2487" s="37" t="s">
        <v>22</v>
      </c>
      <c r="P2487" s="37" t="s">
        <v>23</v>
      </c>
      <c r="Q2487" s="38" t="s">
        <v>24</v>
      </c>
    </row>
    <row r="2488" spans="1:17" x14ac:dyDescent="0.25">
      <c r="A2488" s="35" t="s">
        <v>5091</v>
      </c>
      <c r="C2488" s="37" t="s">
        <v>5092</v>
      </c>
      <c r="M2488" s="11" t="s">
        <v>5093</v>
      </c>
      <c r="N2488" s="31" t="s">
        <v>1837</v>
      </c>
      <c r="O2488" s="37" t="s">
        <v>22</v>
      </c>
      <c r="P2488" s="37" t="s">
        <v>23</v>
      </c>
      <c r="Q2488" s="38" t="s">
        <v>24</v>
      </c>
    </row>
    <row r="2489" spans="1:17" x14ac:dyDescent="0.25">
      <c r="A2489" s="35" t="s">
        <v>5094</v>
      </c>
      <c r="C2489" s="37" t="s">
        <v>5092</v>
      </c>
      <c r="M2489" s="11" t="s">
        <v>5095</v>
      </c>
      <c r="N2489" s="31" t="s">
        <v>1837</v>
      </c>
      <c r="O2489" s="37" t="s">
        <v>22</v>
      </c>
      <c r="P2489" s="37" t="s">
        <v>23</v>
      </c>
      <c r="Q2489" s="38" t="s">
        <v>24</v>
      </c>
    </row>
    <row r="2490" spans="1:17" x14ac:dyDescent="0.25">
      <c r="A2490" s="35" t="s">
        <v>5096</v>
      </c>
      <c r="C2490" s="37" t="s">
        <v>5092</v>
      </c>
      <c r="M2490" s="11" t="s">
        <v>5097</v>
      </c>
      <c r="N2490" s="31" t="s">
        <v>1837</v>
      </c>
      <c r="O2490" s="37" t="s">
        <v>22</v>
      </c>
      <c r="P2490" s="37" t="s">
        <v>23</v>
      </c>
      <c r="Q2490" s="38" t="s">
        <v>24</v>
      </c>
    </row>
    <row r="2491" spans="1:17" x14ac:dyDescent="0.25">
      <c r="A2491" s="35" t="s">
        <v>5098</v>
      </c>
      <c r="C2491" s="37" t="s">
        <v>5092</v>
      </c>
      <c r="M2491" s="11" t="s">
        <v>5099</v>
      </c>
      <c r="N2491" s="31" t="s">
        <v>1837</v>
      </c>
      <c r="O2491" s="37" t="s">
        <v>22</v>
      </c>
      <c r="P2491" s="37" t="s">
        <v>23</v>
      </c>
      <c r="Q2491" s="38" t="s">
        <v>24</v>
      </c>
    </row>
    <row r="2492" spans="1:17" x14ac:dyDescent="0.25">
      <c r="A2492" s="35" t="s">
        <v>5100</v>
      </c>
      <c r="C2492" s="37" t="s">
        <v>5092</v>
      </c>
      <c r="M2492" s="11" t="s">
        <v>5101</v>
      </c>
      <c r="N2492" s="31" t="s">
        <v>1837</v>
      </c>
      <c r="O2492" s="37" t="s">
        <v>22</v>
      </c>
      <c r="P2492" s="37" t="s">
        <v>23</v>
      </c>
      <c r="Q2492" s="38" t="s">
        <v>24</v>
      </c>
    </row>
    <row r="2493" spans="1:17" x14ac:dyDescent="0.25">
      <c r="A2493" s="35" t="s">
        <v>5102</v>
      </c>
      <c r="C2493" s="37" t="s">
        <v>5092</v>
      </c>
      <c r="M2493" s="11" t="s">
        <v>5103</v>
      </c>
      <c r="N2493" s="31" t="s">
        <v>1837</v>
      </c>
      <c r="O2493" s="37" t="s">
        <v>22</v>
      </c>
      <c r="P2493" s="37" t="s">
        <v>23</v>
      </c>
      <c r="Q2493" s="38" t="s">
        <v>24</v>
      </c>
    </row>
    <row r="2494" spans="1:17" x14ac:dyDescent="0.25">
      <c r="A2494" s="35" t="s">
        <v>5104</v>
      </c>
      <c r="C2494" s="37" t="s">
        <v>5092</v>
      </c>
      <c r="M2494" s="11" t="s">
        <v>5105</v>
      </c>
      <c r="N2494" s="31" t="s">
        <v>1837</v>
      </c>
      <c r="O2494" s="37" t="s">
        <v>22</v>
      </c>
      <c r="P2494" s="37" t="s">
        <v>23</v>
      </c>
      <c r="Q2494" s="38" t="s">
        <v>24</v>
      </c>
    </row>
    <row r="2495" spans="1:17" x14ac:dyDescent="0.25">
      <c r="A2495" s="35" t="s">
        <v>5106</v>
      </c>
      <c r="C2495" s="37" t="s">
        <v>5092</v>
      </c>
      <c r="M2495" s="11" t="s">
        <v>5107</v>
      </c>
      <c r="N2495" s="31" t="s">
        <v>1837</v>
      </c>
      <c r="O2495" s="37" t="s">
        <v>22</v>
      </c>
      <c r="P2495" s="37" t="s">
        <v>23</v>
      </c>
      <c r="Q2495" s="38" t="s">
        <v>24</v>
      </c>
    </row>
    <row r="2496" spans="1:17" x14ac:dyDescent="0.25">
      <c r="A2496" s="35" t="s">
        <v>5108</v>
      </c>
      <c r="C2496" s="37" t="s">
        <v>5092</v>
      </c>
      <c r="M2496" s="11" t="s">
        <v>5109</v>
      </c>
      <c r="N2496" s="31" t="s">
        <v>1837</v>
      </c>
      <c r="O2496" s="37" t="s">
        <v>22</v>
      </c>
      <c r="P2496" s="37" t="s">
        <v>23</v>
      </c>
      <c r="Q2496" s="38" t="s">
        <v>24</v>
      </c>
    </row>
    <row r="2497" spans="1:17" x14ac:dyDescent="0.25">
      <c r="A2497" s="35" t="s">
        <v>5110</v>
      </c>
      <c r="C2497" s="37" t="s">
        <v>5092</v>
      </c>
      <c r="M2497" s="11" t="s">
        <v>5111</v>
      </c>
      <c r="N2497" s="31" t="s">
        <v>1837</v>
      </c>
      <c r="O2497" s="37" t="s">
        <v>22</v>
      </c>
      <c r="P2497" s="37" t="s">
        <v>23</v>
      </c>
      <c r="Q2497" s="38" t="s">
        <v>24</v>
      </c>
    </row>
    <row r="2498" spans="1:17" x14ac:dyDescent="0.25">
      <c r="A2498" s="35" t="s">
        <v>5112</v>
      </c>
      <c r="C2498" s="37" t="s">
        <v>5092</v>
      </c>
      <c r="M2498" s="11" t="s">
        <v>5113</v>
      </c>
      <c r="N2498" s="31" t="s">
        <v>1837</v>
      </c>
      <c r="O2498" s="37" t="s">
        <v>22</v>
      </c>
      <c r="P2498" s="37" t="s">
        <v>23</v>
      </c>
      <c r="Q2498" s="38" t="s">
        <v>24</v>
      </c>
    </row>
    <row r="2499" spans="1:17" x14ac:dyDescent="0.25">
      <c r="A2499" s="35" t="s">
        <v>5114</v>
      </c>
      <c r="C2499" s="37" t="s">
        <v>5092</v>
      </c>
      <c r="M2499" s="11" t="s">
        <v>5115</v>
      </c>
      <c r="N2499" s="31" t="s">
        <v>1837</v>
      </c>
      <c r="O2499" s="37" t="s">
        <v>22</v>
      </c>
      <c r="P2499" s="37" t="s">
        <v>23</v>
      </c>
      <c r="Q2499" s="38" t="s">
        <v>24</v>
      </c>
    </row>
    <row r="2500" spans="1:17" x14ac:dyDescent="0.25">
      <c r="A2500" s="35" t="s">
        <v>5116</v>
      </c>
      <c r="C2500" s="37" t="s">
        <v>5092</v>
      </c>
      <c r="M2500" s="11" t="s">
        <v>5117</v>
      </c>
      <c r="N2500" s="31" t="s">
        <v>1837</v>
      </c>
      <c r="O2500" s="37" t="s">
        <v>22</v>
      </c>
      <c r="P2500" s="37" t="s">
        <v>23</v>
      </c>
      <c r="Q2500" s="38" t="s">
        <v>24</v>
      </c>
    </row>
    <row r="2501" spans="1:17" x14ac:dyDescent="0.25">
      <c r="A2501" s="35" t="s">
        <v>5118</v>
      </c>
      <c r="C2501" s="37" t="s">
        <v>5092</v>
      </c>
      <c r="M2501" s="11" t="s">
        <v>5119</v>
      </c>
      <c r="N2501" s="31" t="s">
        <v>1837</v>
      </c>
      <c r="O2501" s="37" t="s">
        <v>22</v>
      </c>
      <c r="P2501" s="37" t="s">
        <v>23</v>
      </c>
      <c r="Q2501" s="38" t="s">
        <v>24</v>
      </c>
    </row>
    <row r="2502" spans="1:17" x14ac:dyDescent="0.25">
      <c r="A2502" s="35" t="s">
        <v>5120</v>
      </c>
      <c r="C2502" s="37" t="s">
        <v>5092</v>
      </c>
      <c r="M2502" s="11" t="s">
        <v>5121</v>
      </c>
      <c r="N2502" s="31" t="s">
        <v>1837</v>
      </c>
      <c r="O2502" s="37" t="s">
        <v>22</v>
      </c>
      <c r="P2502" s="37" t="s">
        <v>23</v>
      </c>
      <c r="Q2502" s="38" t="s">
        <v>24</v>
      </c>
    </row>
    <row r="2503" spans="1:17" x14ac:dyDescent="0.25">
      <c r="A2503" s="35" t="s">
        <v>5122</v>
      </c>
      <c r="C2503" s="37" t="s">
        <v>5092</v>
      </c>
      <c r="M2503" s="11" t="s">
        <v>5123</v>
      </c>
      <c r="N2503" s="31" t="s">
        <v>1837</v>
      </c>
      <c r="O2503" s="37" t="s">
        <v>22</v>
      </c>
      <c r="P2503" s="37" t="s">
        <v>23</v>
      </c>
      <c r="Q2503" s="38" t="s">
        <v>24</v>
      </c>
    </row>
    <row r="2504" spans="1:17" x14ac:dyDescent="0.25">
      <c r="A2504" s="35" t="s">
        <v>5124</v>
      </c>
      <c r="C2504" s="37" t="s">
        <v>5092</v>
      </c>
      <c r="M2504" s="11" t="s">
        <v>5125</v>
      </c>
      <c r="N2504" s="31" t="s">
        <v>1837</v>
      </c>
      <c r="O2504" s="37" t="s">
        <v>22</v>
      </c>
      <c r="P2504" s="37" t="s">
        <v>23</v>
      </c>
      <c r="Q2504" s="38" t="s">
        <v>24</v>
      </c>
    </row>
    <row r="2505" spans="1:17" x14ac:dyDescent="0.25">
      <c r="A2505" s="35" t="s">
        <v>5126</v>
      </c>
      <c r="C2505" s="37" t="s">
        <v>5092</v>
      </c>
      <c r="M2505" s="11" t="s">
        <v>5127</v>
      </c>
      <c r="N2505" s="31" t="s">
        <v>1837</v>
      </c>
      <c r="O2505" s="37" t="s">
        <v>22</v>
      </c>
      <c r="P2505" s="37" t="s">
        <v>23</v>
      </c>
      <c r="Q2505" s="38" t="s">
        <v>24</v>
      </c>
    </row>
    <row r="2506" spans="1:17" x14ac:dyDescent="0.25">
      <c r="A2506" s="35" t="s">
        <v>5128</v>
      </c>
      <c r="C2506" s="37" t="s">
        <v>5092</v>
      </c>
      <c r="M2506" s="11" t="s">
        <v>5129</v>
      </c>
      <c r="N2506" s="31" t="s">
        <v>1837</v>
      </c>
      <c r="O2506" s="37" t="s">
        <v>22</v>
      </c>
      <c r="P2506" s="37" t="s">
        <v>23</v>
      </c>
      <c r="Q2506" s="38" t="s">
        <v>24</v>
      </c>
    </row>
    <row r="2507" spans="1:17" x14ac:dyDescent="0.25">
      <c r="A2507" s="35" t="s">
        <v>5130</v>
      </c>
      <c r="C2507" s="37" t="s">
        <v>5092</v>
      </c>
      <c r="M2507" s="11" t="s">
        <v>5131</v>
      </c>
      <c r="N2507" s="31" t="s">
        <v>1837</v>
      </c>
      <c r="O2507" s="37" t="s">
        <v>22</v>
      </c>
      <c r="P2507" s="37" t="s">
        <v>23</v>
      </c>
      <c r="Q2507" s="38" t="s">
        <v>24</v>
      </c>
    </row>
    <row r="2508" spans="1:17" x14ac:dyDescent="0.25">
      <c r="A2508" s="35" t="s">
        <v>5132</v>
      </c>
      <c r="C2508" s="37" t="s">
        <v>5092</v>
      </c>
      <c r="M2508" s="11" t="s">
        <v>5133</v>
      </c>
      <c r="N2508" s="31" t="s">
        <v>1837</v>
      </c>
      <c r="O2508" s="37" t="s">
        <v>22</v>
      </c>
      <c r="P2508" s="37" t="s">
        <v>23</v>
      </c>
      <c r="Q2508" s="38" t="s">
        <v>24</v>
      </c>
    </row>
    <row r="2509" spans="1:17" x14ac:dyDescent="0.25">
      <c r="A2509" s="35" t="s">
        <v>5134</v>
      </c>
      <c r="C2509" s="37" t="s">
        <v>5092</v>
      </c>
      <c r="M2509" s="11" t="s">
        <v>5135</v>
      </c>
      <c r="N2509" s="31" t="s">
        <v>1837</v>
      </c>
      <c r="O2509" s="37" t="s">
        <v>22</v>
      </c>
      <c r="P2509" s="37" t="s">
        <v>23</v>
      </c>
      <c r="Q2509" s="38" t="s">
        <v>24</v>
      </c>
    </row>
    <row r="2510" spans="1:17" x14ac:dyDescent="0.25">
      <c r="A2510" s="35" t="s">
        <v>5136</v>
      </c>
      <c r="C2510" s="37" t="s">
        <v>5092</v>
      </c>
      <c r="M2510" s="11" t="s">
        <v>5137</v>
      </c>
      <c r="N2510" s="31" t="s">
        <v>1837</v>
      </c>
      <c r="O2510" s="37" t="s">
        <v>22</v>
      </c>
      <c r="P2510" s="37" t="s">
        <v>23</v>
      </c>
      <c r="Q2510" s="38" t="s">
        <v>24</v>
      </c>
    </row>
    <row r="2511" spans="1:17" x14ac:dyDescent="0.25">
      <c r="A2511" s="35" t="s">
        <v>5138</v>
      </c>
      <c r="C2511" s="37" t="s">
        <v>5092</v>
      </c>
      <c r="M2511" s="11" t="s">
        <v>5139</v>
      </c>
      <c r="N2511" s="31" t="s">
        <v>1837</v>
      </c>
      <c r="O2511" s="37" t="s">
        <v>22</v>
      </c>
      <c r="P2511" s="37" t="s">
        <v>23</v>
      </c>
      <c r="Q2511" s="38" t="s">
        <v>24</v>
      </c>
    </row>
    <row r="2512" spans="1:17" x14ac:dyDescent="0.25">
      <c r="A2512" s="35" t="s">
        <v>5140</v>
      </c>
      <c r="C2512" s="37" t="s">
        <v>1807</v>
      </c>
      <c r="M2512" s="11" t="s">
        <v>5141</v>
      </c>
      <c r="N2512" s="31" t="s">
        <v>1837</v>
      </c>
      <c r="O2512" s="37" t="s">
        <v>22</v>
      </c>
      <c r="P2512" s="37" t="s">
        <v>23</v>
      </c>
      <c r="Q2512" s="38" t="s">
        <v>24</v>
      </c>
    </row>
    <row r="2513" spans="1:17" x14ac:dyDescent="0.25">
      <c r="A2513" s="35" t="s">
        <v>5142</v>
      </c>
      <c r="C2513" s="37" t="s">
        <v>1807</v>
      </c>
      <c r="M2513" s="11" t="s">
        <v>5143</v>
      </c>
      <c r="N2513" s="31" t="s">
        <v>1837</v>
      </c>
      <c r="O2513" s="37" t="s">
        <v>22</v>
      </c>
      <c r="P2513" s="37" t="s">
        <v>23</v>
      </c>
      <c r="Q2513" s="38" t="s">
        <v>24</v>
      </c>
    </row>
    <row r="2514" spans="1:17" x14ac:dyDescent="0.25">
      <c r="A2514" s="35" t="s">
        <v>5144</v>
      </c>
      <c r="C2514" s="37" t="s">
        <v>1807</v>
      </c>
      <c r="M2514" s="11" t="s">
        <v>5145</v>
      </c>
      <c r="N2514" s="31" t="s">
        <v>1837</v>
      </c>
      <c r="O2514" s="37" t="s">
        <v>22</v>
      </c>
      <c r="P2514" s="37" t="s">
        <v>23</v>
      </c>
      <c r="Q2514" s="38" t="s">
        <v>24</v>
      </c>
    </row>
    <row r="2515" spans="1:17" x14ac:dyDescent="0.25">
      <c r="A2515" s="35" t="s">
        <v>5146</v>
      </c>
      <c r="C2515" s="37" t="s">
        <v>1807</v>
      </c>
      <c r="M2515" s="11" t="s">
        <v>5147</v>
      </c>
      <c r="N2515" s="31" t="s">
        <v>1837</v>
      </c>
      <c r="O2515" s="37" t="s">
        <v>22</v>
      </c>
      <c r="P2515" s="37" t="s">
        <v>23</v>
      </c>
      <c r="Q2515" s="38" t="s">
        <v>24</v>
      </c>
    </row>
    <row r="2516" spans="1:17" x14ac:dyDescent="0.25">
      <c r="A2516" s="35" t="s">
        <v>5148</v>
      </c>
      <c r="C2516" s="37" t="s">
        <v>1807</v>
      </c>
      <c r="M2516" s="11" t="s">
        <v>5149</v>
      </c>
      <c r="N2516" s="31" t="s">
        <v>1837</v>
      </c>
      <c r="O2516" s="37" t="s">
        <v>22</v>
      </c>
      <c r="P2516" s="37" t="s">
        <v>23</v>
      </c>
      <c r="Q2516" s="38" t="s">
        <v>24</v>
      </c>
    </row>
    <row r="2517" spans="1:17" x14ac:dyDescent="0.25">
      <c r="A2517" s="35" t="s">
        <v>5150</v>
      </c>
      <c r="C2517" s="37" t="s">
        <v>1807</v>
      </c>
      <c r="M2517" s="11" t="s">
        <v>5151</v>
      </c>
      <c r="N2517" s="31" t="s">
        <v>1837</v>
      </c>
      <c r="O2517" s="37" t="s">
        <v>22</v>
      </c>
      <c r="P2517" s="37" t="s">
        <v>23</v>
      </c>
      <c r="Q2517" s="38" t="s">
        <v>24</v>
      </c>
    </row>
    <row r="2518" spans="1:17" x14ac:dyDescent="0.25">
      <c r="A2518" s="35" t="s">
        <v>5152</v>
      </c>
      <c r="C2518" s="37" t="s">
        <v>1807</v>
      </c>
      <c r="M2518" s="11" t="s">
        <v>5153</v>
      </c>
      <c r="N2518" s="31" t="s">
        <v>1837</v>
      </c>
      <c r="O2518" s="37" t="s">
        <v>22</v>
      </c>
      <c r="P2518" s="37" t="s">
        <v>23</v>
      </c>
      <c r="Q2518" s="38" t="s">
        <v>24</v>
      </c>
    </row>
    <row r="2519" spans="1:17" x14ac:dyDescent="0.25">
      <c r="A2519" s="35" t="s">
        <v>5154</v>
      </c>
      <c r="C2519" s="37" t="s">
        <v>1807</v>
      </c>
      <c r="M2519" s="11" t="s">
        <v>5155</v>
      </c>
      <c r="N2519" s="31" t="s">
        <v>1837</v>
      </c>
      <c r="O2519" s="37" t="s">
        <v>22</v>
      </c>
      <c r="P2519" s="37" t="s">
        <v>23</v>
      </c>
      <c r="Q2519" s="38" t="s">
        <v>24</v>
      </c>
    </row>
    <row r="2520" spans="1:17" x14ac:dyDescent="0.25">
      <c r="A2520" s="35" t="s">
        <v>5156</v>
      </c>
      <c r="C2520" s="37" t="s">
        <v>1807</v>
      </c>
      <c r="M2520" s="11" t="s">
        <v>5157</v>
      </c>
      <c r="N2520" s="31" t="s">
        <v>1837</v>
      </c>
      <c r="O2520" s="37" t="s">
        <v>22</v>
      </c>
      <c r="P2520" s="37" t="s">
        <v>23</v>
      </c>
      <c r="Q2520" s="38" t="s">
        <v>24</v>
      </c>
    </row>
    <row r="2521" spans="1:17" x14ac:dyDescent="0.25">
      <c r="A2521" s="35" t="s">
        <v>5158</v>
      </c>
      <c r="C2521" s="37" t="s">
        <v>1807</v>
      </c>
      <c r="M2521" s="11" t="s">
        <v>5159</v>
      </c>
      <c r="N2521" s="31" t="s">
        <v>1837</v>
      </c>
      <c r="O2521" s="37" t="s">
        <v>22</v>
      </c>
      <c r="P2521" s="37" t="s">
        <v>23</v>
      </c>
      <c r="Q2521" s="38" t="s">
        <v>24</v>
      </c>
    </row>
    <row r="2522" spans="1:17" x14ac:dyDescent="0.25">
      <c r="A2522" s="35" t="s">
        <v>5160</v>
      </c>
      <c r="C2522" s="37" t="s">
        <v>1807</v>
      </c>
      <c r="M2522" s="11" t="s">
        <v>5161</v>
      </c>
      <c r="N2522" s="31" t="s">
        <v>1837</v>
      </c>
      <c r="O2522" s="37" t="s">
        <v>22</v>
      </c>
      <c r="P2522" s="37" t="s">
        <v>23</v>
      </c>
      <c r="Q2522" s="38" t="s">
        <v>24</v>
      </c>
    </row>
    <row r="2523" spans="1:17" x14ac:dyDescent="0.25">
      <c r="A2523" s="35" t="s">
        <v>5162</v>
      </c>
      <c r="C2523" s="37" t="s">
        <v>1807</v>
      </c>
      <c r="M2523" s="11" t="s">
        <v>5163</v>
      </c>
      <c r="N2523" s="31" t="s">
        <v>1837</v>
      </c>
      <c r="O2523" s="37" t="s">
        <v>22</v>
      </c>
      <c r="P2523" s="37" t="s">
        <v>23</v>
      </c>
      <c r="Q2523" s="38" t="s">
        <v>24</v>
      </c>
    </row>
    <row r="2524" spans="1:17" x14ac:dyDescent="0.25">
      <c r="A2524" s="35" t="s">
        <v>5164</v>
      </c>
      <c r="C2524" s="37" t="s">
        <v>1807</v>
      </c>
      <c r="M2524" s="11" t="s">
        <v>5165</v>
      </c>
      <c r="N2524" s="31" t="s">
        <v>1837</v>
      </c>
      <c r="O2524" s="37" t="s">
        <v>22</v>
      </c>
      <c r="P2524" s="37" t="s">
        <v>23</v>
      </c>
      <c r="Q2524" s="38" t="s">
        <v>24</v>
      </c>
    </row>
    <row r="2525" spans="1:17" x14ac:dyDescent="0.25">
      <c r="A2525" s="35" t="s">
        <v>5166</v>
      </c>
      <c r="C2525" s="37" t="s">
        <v>1807</v>
      </c>
      <c r="M2525" s="11" t="s">
        <v>5167</v>
      </c>
      <c r="N2525" s="31" t="s">
        <v>1837</v>
      </c>
      <c r="O2525" s="37" t="s">
        <v>22</v>
      </c>
      <c r="P2525" s="37" t="s">
        <v>23</v>
      </c>
      <c r="Q2525" s="38" t="s">
        <v>24</v>
      </c>
    </row>
    <row r="2526" spans="1:17" x14ac:dyDescent="0.25">
      <c r="A2526" s="35" t="s">
        <v>5168</v>
      </c>
      <c r="C2526" s="37" t="s">
        <v>1807</v>
      </c>
      <c r="M2526" s="11" t="s">
        <v>5169</v>
      </c>
      <c r="N2526" s="31" t="s">
        <v>1837</v>
      </c>
      <c r="O2526" s="37" t="s">
        <v>22</v>
      </c>
      <c r="P2526" s="37" t="s">
        <v>23</v>
      </c>
      <c r="Q2526" s="38" t="s">
        <v>24</v>
      </c>
    </row>
    <row r="2527" spans="1:17" x14ac:dyDescent="0.25">
      <c r="A2527" s="35" t="s">
        <v>5170</v>
      </c>
      <c r="C2527" s="37" t="s">
        <v>1807</v>
      </c>
      <c r="M2527" s="11" t="s">
        <v>5171</v>
      </c>
      <c r="N2527" s="31" t="s">
        <v>1837</v>
      </c>
      <c r="O2527" s="37" t="s">
        <v>22</v>
      </c>
      <c r="P2527" s="37" t="s">
        <v>23</v>
      </c>
      <c r="Q2527" s="38" t="s">
        <v>24</v>
      </c>
    </row>
    <row r="2528" spans="1:17" x14ac:dyDescent="0.25">
      <c r="A2528" s="35" t="s">
        <v>5172</v>
      </c>
      <c r="C2528" s="37" t="s">
        <v>1807</v>
      </c>
      <c r="M2528" s="11" t="s">
        <v>5173</v>
      </c>
      <c r="N2528" s="31" t="s">
        <v>1837</v>
      </c>
      <c r="O2528" s="37" t="s">
        <v>22</v>
      </c>
      <c r="P2528" s="37" t="s">
        <v>23</v>
      </c>
      <c r="Q2528" s="38" t="s">
        <v>24</v>
      </c>
    </row>
    <row r="2529" spans="1:17" x14ac:dyDescent="0.25">
      <c r="A2529" s="35" t="s">
        <v>5174</v>
      </c>
      <c r="C2529" s="37" t="s">
        <v>1807</v>
      </c>
      <c r="M2529" s="11" t="s">
        <v>5175</v>
      </c>
      <c r="N2529" s="31" t="s">
        <v>1837</v>
      </c>
      <c r="O2529" s="37" t="s">
        <v>22</v>
      </c>
      <c r="P2529" s="37" t="s">
        <v>23</v>
      </c>
      <c r="Q2529" s="38" t="s">
        <v>24</v>
      </c>
    </row>
    <row r="2530" spans="1:17" x14ac:dyDescent="0.25">
      <c r="A2530" s="35" t="s">
        <v>5176</v>
      </c>
      <c r="C2530" s="37" t="s">
        <v>1807</v>
      </c>
      <c r="M2530" s="11" t="s">
        <v>5177</v>
      </c>
      <c r="N2530" s="31" t="s">
        <v>1837</v>
      </c>
      <c r="O2530" s="37" t="s">
        <v>22</v>
      </c>
      <c r="P2530" s="37" t="s">
        <v>23</v>
      </c>
      <c r="Q2530" s="38" t="s">
        <v>24</v>
      </c>
    </row>
    <row r="2531" spans="1:17" x14ac:dyDescent="0.25">
      <c r="A2531" s="35" t="s">
        <v>5178</v>
      </c>
      <c r="C2531" s="37" t="s">
        <v>1807</v>
      </c>
      <c r="M2531" s="11" t="s">
        <v>5179</v>
      </c>
      <c r="N2531" s="31" t="s">
        <v>1837</v>
      </c>
      <c r="O2531" s="37" t="s">
        <v>22</v>
      </c>
      <c r="P2531" s="37" t="s">
        <v>23</v>
      </c>
      <c r="Q2531" s="38" t="s">
        <v>24</v>
      </c>
    </row>
    <row r="2532" spans="1:17" x14ac:dyDescent="0.25">
      <c r="A2532" s="35" t="s">
        <v>5180</v>
      </c>
      <c r="C2532" s="37" t="s">
        <v>1807</v>
      </c>
      <c r="M2532" s="11" t="s">
        <v>5181</v>
      </c>
      <c r="N2532" s="31" t="s">
        <v>1837</v>
      </c>
      <c r="O2532" s="37" t="s">
        <v>22</v>
      </c>
      <c r="P2532" s="37" t="s">
        <v>23</v>
      </c>
      <c r="Q2532" s="38" t="s">
        <v>24</v>
      </c>
    </row>
    <row r="2533" spans="1:17" x14ac:dyDescent="0.25">
      <c r="A2533" s="35" t="s">
        <v>5182</v>
      </c>
      <c r="C2533" s="37" t="s">
        <v>1807</v>
      </c>
      <c r="M2533" s="11" t="s">
        <v>5183</v>
      </c>
      <c r="N2533" s="31" t="s">
        <v>1837</v>
      </c>
      <c r="O2533" s="37" t="s">
        <v>22</v>
      </c>
      <c r="P2533" s="37" t="s">
        <v>23</v>
      </c>
      <c r="Q2533" s="38" t="s">
        <v>24</v>
      </c>
    </row>
    <row r="2534" spans="1:17" x14ac:dyDescent="0.25">
      <c r="A2534" s="35" t="s">
        <v>5184</v>
      </c>
      <c r="C2534" s="37" t="s">
        <v>1807</v>
      </c>
      <c r="M2534" s="11" t="s">
        <v>5185</v>
      </c>
      <c r="N2534" s="31" t="s">
        <v>1837</v>
      </c>
      <c r="O2534" s="37" t="s">
        <v>22</v>
      </c>
      <c r="P2534" s="37" t="s">
        <v>23</v>
      </c>
      <c r="Q2534" s="38" t="s">
        <v>24</v>
      </c>
    </row>
    <row r="2535" spans="1:17" x14ac:dyDescent="0.25">
      <c r="A2535" s="35" t="s">
        <v>5186</v>
      </c>
      <c r="C2535" s="37" t="s">
        <v>1807</v>
      </c>
      <c r="M2535" s="11" t="s">
        <v>5187</v>
      </c>
      <c r="N2535" s="31" t="s">
        <v>1837</v>
      </c>
      <c r="O2535" s="37" t="s">
        <v>22</v>
      </c>
      <c r="P2535" s="37" t="s">
        <v>23</v>
      </c>
      <c r="Q2535" s="38" t="s">
        <v>24</v>
      </c>
    </row>
    <row r="2536" spans="1:17" x14ac:dyDescent="0.25">
      <c r="A2536" s="35" t="s">
        <v>5188</v>
      </c>
      <c r="C2536" s="37" t="s">
        <v>1807</v>
      </c>
      <c r="M2536" s="11" t="s">
        <v>5189</v>
      </c>
      <c r="N2536" s="31" t="s">
        <v>1837</v>
      </c>
      <c r="O2536" s="37" t="s">
        <v>22</v>
      </c>
      <c r="P2536" s="37" t="s">
        <v>23</v>
      </c>
      <c r="Q2536" s="38" t="s">
        <v>24</v>
      </c>
    </row>
    <row r="2537" spans="1:17" x14ac:dyDescent="0.25">
      <c r="A2537" s="35" t="s">
        <v>5190</v>
      </c>
      <c r="C2537" s="37" t="s">
        <v>1807</v>
      </c>
      <c r="M2537" s="11" t="s">
        <v>5191</v>
      </c>
      <c r="N2537" s="31" t="s">
        <v>1837</v>
      </c>
      <c r="O2537" s="37" t="s">
        <v>22</v>
      </c>
      <c r="P2537" s="37" t="s">
        <v>23</v>
      </c>
      <c r="Q2537" s="38" t="s">
        <v>24</v>
      </c>
    </row>
    <row r="2538" spans="1:17" x14ac:dyDescent="0.25">
      <c r="A2538" s="35" t="s">
        <v>5192</v>
      </c>
      <c r="C2538" s="37" t="s">
        <v>1807</v>
      </c>
      <c r="M2538" s="11" t="s">
        <v>5193</v>
      </c>
      <c r="N2538" s="31" t="s">
        <v>1837</v>
      </c>
      <c r="O2538" s="37" t="s">
        <v>22</v>
      </c>
      <c r="P2538" s="37" t="s">
        <v>23</v>
      </c>
      <c r="Q2538" s="38" t="s">
        <v>24</v>
      </c>
    </row>
    <row r="2539" spans="1:17" x14ac:dyDescent="0.25">
      <c r="A2539" s="35" t="s">
        <v>5194</v>
      </c>
      <c r="C2539" s="37" t="s">
        <v>1807</v>
      </c>
      <c r="M2539" s="11" t="s">
        <v>5195</v>
      </c>
      <c r="N2539" s="31" t="s">
        <v>1837</v>
      </c>
      <c r="O2539" s="37" t="s">
        <v>22</v>
      </c>
      <c r="P2539" s="37" t="s">
        <v>23</v>
      </c>
      <c r="Q2539" s="38" t="s">
        <v>24</v>
      </c>
    </row>
    <row r="2540" spans="1:17" x14ac:dyDescent="0.25">
      <c r="A2540" s="35" t="s">
        <v>5196</v>
      </c>
      <c r="C2540" s="37" t="s">
        <v>1807</v>
      </c>
      <c r="M2540" s="11" t="s">
        <v>5197</v>
      </c>
      <c r="N2540" s="31" t="s">
        <v>1837</v>
      </c>
      <c r="O2540" s="37" t="s">
        <v>22</v>
      </c>
      <c r="P2540" s="37" t="s">
        <v>23</v>
      </c>
      <c r="Q2540" s="38" t="s">
        <v>24</v>
      </c>
    </row>
    <row r="2541" spans="1:17" x14ac:dyDescent="0.25">
      <c r="A2541" s="35" t="s">
        <v>5198</v>
      </c>
      <c r="C2541" s="37" t="s">
        <v>1807</v>
      </c>
      <c r="M2541" s="11" t="s">
        <v>5199</v>
      </c>
      <c r="N2541" s="31" t="s">
        <v>1837</v>
      </c>
      <c r="O2541" s="37" t="s">
        <v>22</v>
      </c>
      <c r="P2541" s="37" t="s">
        <v>23</v>
      </c>
      <c r="Q2541" s="38" t="s">
        <v>24</v>
      </c>
    </row>
    <row r="2542" spans="1:17" x14ac:dyDescent="0.25">
      <c r="A2542" s="35" t="s">
        <v>5200</v>
      </c>
      <c r="C2542" s="37" t="s">
        <v>1807</v>
      </c>
      <c r="M2542" s="11" t="s">
        <v>5201</v>
      </c>
      <c r="N2542" s="31" t="s">
        <v>1837</v>
      </c>
      <c r="O2542" s="37" t="s">
        <v>22</v>
      </c>
      <c r="P2542" s="37" t="s">
        <v>23</v>
      </c>
      <c r="Q2542" s="38" t="s">
        <v>24</v>
      </c>
    </row>
    <row r="2543" spans="1:17" x14ac:dyDescent="0.25">
      <c r="A2543" s="35" t="s">
        <v>5202</v>
      </c>
      <c r="C2543" s="37" t="s">
        <v>1807</v>
      </c>
      <c r="M2543" s="11" t="s">
        <v>5203</v>
      </c>
      <c r="N2543" s="31" t="s">
        <v>1837</v>
      </c>
      <c r="O2543" s="37" t="s">
        <v>22</v>
      </c>
      <c r="P2543" s="37" t="s">
        <v>23</v>
      </c>
      <c r="Q2543" s="38" t="s">
        <v>24</v>
      </c>
    </row>
    <row r="2544" spans="1:17" x14ac:dyDescent="0.25">
      <c r="A2544" s="35" t="s">
        <v>5204</v>
      </c>
      <c r="C2544" s="37" t="s">
        <v>1807</v>
      </c>
      <c r="M2544" s="11" t="s">
        <v>5205</v>
      </c>
      <c r="N2544" s="31" t="s">
        <v>1837</v>
      </c>
      <c r="O2544" s="37" t="s">
        <v>22</v>
      </c>
      <c r="P2544" s="37" t="s">
        <v>23</v>
      </c>
      <c r="Q2544" s="38" t="s">
        <v>24</v>
      </c>
    </row>
    <row r="2545" spans="1:17" x14ac:dyDescent="0.25">
      <c r="A2545" s="35" t="s">
        <v>5206</v>
      </c>
      <c r="C2545" s="37" t="s">
        <v>1807</v>
      </c>
      <c r="M2545" s="11" t="s">
        <v>5207</v>
      </c>
      <c r="N2545" s="31" t="s">
        <v>1837</v>
      </c>
      <c r="O2545" s="37" t="s">
        <v>22</v>
      </c>
      <c r="P2545" s="37" t="s">
        <v>23</v>
      </c>
      <c r="Q2545" s="38" t="s">
        <v>24</v>
      </c>
    </row>
    <row r="2546" spans="1:17" x14ac:dyDescent="0.25">
      <c r="A2546" s="35" t="s">
        <v>5208</v>
      </c>
      <c r="C2546" s="37" t="s">
        <v>1807</v>
      </c>
      <c r="M2546" s="11" t="s">
        <v>5209</v>
      </c>
      <c r="N2546" s="31" t="s">
        <v>1837</v>
      </c>
      <c r="O2546" s="37" t="s">
        <v>22</v>
      </c>
      <c r="P2546" s="37" t="s">
        <v>23</v>
      </c>
      <c r="Q2546" s="38" t="s">
        <v>24</v>
      </c>
    </row>
    <row r="2547" spans="1:17" x14ac:dyDescent="0.25">
      <c r="A2547" s="35" t="s">
        <v>5210</v>
      </c>
      <c r="C2547" s="37" t="s">
        <v>1807</v>
      </c>
      <c r="M2547" s="11" t="s">
        <v>5211</v>
      </c>
      <c r="N2547" s="31" t="s">
        <v>1837</v>
      </c>
      <c r="O2547" s="37" t="s">
        <v>22</v>
      </c>
      <c r="P2547" s="37" t="s">
        <v>23</v>
      </c>
      <c r="Q2547" s="38" t="s">
        <v>24</v>
      </c>
    </row>
    <row r="2548" spans="1:17" x14ac:dyDescent="0.25">
      <c r="A2548" s="35" t="s">
        <v>5212</v>
      </c>
      <c r="C2548" s="37" t="s">
        <v>1807</v>
      </c>
      <c r="M2548" s="11" t="s">
        <v>5213</v>
      </c>
      <c r="N2548" s="31" t="s">
        <v>1837</v>
      </c>
      <c r="O2548" s="37" t="s">
        <v>22</v>
      </c>
      <c r="P2548" s="37" t="s">
        <v>23</v>
      </c>
      <c r="Q2548" s="38" t="s">
        <v>24</v>
      </c>
    </row>
    <row r="2549" spans="1:17" x14ac:dyDescent="0.25">
      <c r="A2549" s="35" t="s">
        <v>5214</v>
      </c>
      <c r="C2549" s="37" t="s">
        <v>1807</v>
      </c>
      <c r="M2549" s="11" t="s">
        <v>5215</v>
      </c>
      <c r="N2549" s="31" t="s">
        <v>1837</v>
      </c>
      <c r="O2549" s="37" t="s">
        <v>22</v>
      </c>
      <c r="P2549" s="37" t="s">
        <v>23</v>
      </c>
      <c r="Q2549" s="38" t="s">
        <v>24</v>
      </c>
    </row>
    <row r="2550" spans="1:17" x14ac:dyDescent="0.25">
      <c r="A2550" s="35" t="s">
        <v>5216</v>
      </c>
      <c r="C2550" s="37" t="s">
        <v>1807</v>
      </c>
      <c r="M2550" s="11" t="s">
        <v>5217</v>
      </c>
      <c r="N2550" s="31" t="s">
        <v>1837</v>
      </c>
      <c r="O2550" s="37" t="s">
        <v>22</v>
      </c>
      <c r="P2550" s="37" t="s">
        <v>23</v>
      </c>
      <c r="Q2550" s="38" t="s">
        <v>24</v>
      </c>
    </row>
    <row r="2551" spans="1:17" x14ac:dyDescent="0.25">
      <c r="A2551" s="35" t="s">
        <v>5218</v>
      </c>
      <c r="C2551" s="37" t="s">
        <v>1807</v>
      </c>
      <c r="M2551" s="11" t="s">
        <v>5219</v>
      </c>
      <c r="N2551" s="31" t="s">
        <v>1837</v>
      </c>
      <c r="O2551" s="37" t="s">
        <v>22</v>
      </c>
      <c r="P2551" s="37" t="s">
        <v>23</v>
      </c>
      <c r="Q2551" s="38" t="s">
        <v>24</v>
      </c>
    </row>
    <row r="2552" spans="1:17" x14ac:dyDescent="0.25">
      <c r="A2552" s="35" t="s">
        <v>5220</v>
      </c>
      <c r="C2552" s="37" t="s">
        <v>1807</v>
      </c>
      <c r="M2552" s="11" t="s">
        <v>5221</v>
      </c>
      <c r="N2552" s="31" t="s">
        <v>1837</v>
      </c>
      <c r="O2552" s="37" t="s">
        <v>22</v>
      </c>
      <c r="P2552" s="37" t="s">
        <v>23</v>
      </c>
      <c r="Q2552" s="38" t="s">
        <v>24</v>
      </c>
    </row>
    <row r="2553" spans="1:17" x14ac:dyDescent="0.25">
      <c r="A2553" s="35" t="s">
        <v>5222</v>
      </c>
      <c r="C2553" s="37" t="s">
        <v>1807</v>
      </c>
      <c r="M2553" s="11" t="s">
        <v>5223</v>
      </c>
      <c r="N2553" s="31" t="s">
        <v>1837</v>
      </c>
      <c r="O2553" s="37" t="s">
        <v>22</v>
      </c>
      <c r="P2553" s="37" t="s">
        <v>23</v>
      </c>
      <c r="Q2553" s="38" t="s">
        <v>24</v>
      </c>
    </row>
    <row r="2554" spans="1:17" x14ac:dyDescent="0.25">
      <c r="A2554" s="35" t="s">
        <v>5224</v>
      </c>
      <c r="C2554" s="37" t="s">
        <v>1807</v>
      </c>
      <c r="M2554" s="11" t="s">
        <v>5225</v>
      </c>
      <c r="N2554" s="31" t="s">
        <v>1837</v>
      </c>
      <c r="O2554" s="37" t="s">
        <v>22</v>
      </c>
      <c r="P2554" s="37" t="s">
        <v>23</v>
      </c>
      <c r="Q2554" s="38" t="s">
        <v>24</v>
      </c>
    </row>
    <row r="2555" spans="1:17" x14ac:dyDescent="0.25">
      <c r="A2555" s="35" t="s">
        <v>5226</v>
      </c>
      <c r="C2555" s="37" t="s">
        <v>1807</v>
      </c>
      <c r="M2555" s="11" t="s">
        <v>5227</v>
      </c>
      <c r="N2555" s="31" t="s">
        <v>1837</v>
      </c>
      <c r="O2555" s="37" t="s">
        <v>22</v>
      </c>
      <c r="P2555" s="37" t="s">
        <v>23</v>
      </c>
      <c r="Q2555" s="38" t="s">
        <v>24</v>
      </c>
    </row>
    <row r="2556" spans="1:17" x14ac:dyDescent="0.25">
      <c r="A2556" s="35" t="s">
        <v>5228</v>
      </c>
      <c r="C2556" s="37" t="s">
        <v>1807</v>
      </c>
      <c r="M2556" s="11" t="s">
        <v>5229</v>
      </c>
      <c r="N2556" s="31" t="s">
        <v>1837</v>
      </c>
      <c r="O2556" s="37" t="s">
        <v>22</v>
      </c>
      <c r="P2556" s="37" t="s">
        <v>23</v>
      </c>
      <c r="Q2556" s="38" t="s">
        <v>24</v>
      </c>
    </row>
    <row r="2557" spans="1:17" x14ac:dyDescent="0.25">
      <c r="A2557" s="35" t="s">
        <v>5230</v>
      </c>
      <c r="C2557" s="37" t="s">
        <v>1807</v>
      </c>
      <c r="M2557" s="11" t="s">
        <v>5231</v>
      </c>
      <c r="N2557" s="31" t="s">
        <v>1837</v>
      </c>
      <c r="O2557" s="37" t="s">
        <v>22</v>
      </c>
      <c r="P2557" s="37" t="s">
        <v>23</v>
      </c>
      <c r="Q2557" s="38" t="s">
        <v>24</v>
      </c>
    </row>
    <row r="2558" spans="1:17" x14ac:dyDescent="0.25">
      <c r="A2558" s="35" t="s">
        <v>5232</v>
      </c>
      <c r="C2558" s="37" t="s">
        <v>1807</v>
      </c>
      <c r="M2558" s="11" t="s">
        <v>5233</v>
      </c>
      <c r="N2558" s="31" t="s">
        <v>1837</v>
      </c>
      <c r="O2558" s="37" t="s">
        <v>22</v>
      </c>
      <c r="P2558" s="37" t="s">
        <v>23</v>
      </c>
      <c r="Q2558" s="38" t="s">
        <v>24</v>
      </c>
    </row>
    <row r="2559" spans="1:17" x14ac:dyDescent="0.25">
      <c r="A2559" s="35" t="s">
        <v>5234</v>
      </c>
      <c r="C2559" s="37" t="s">
        <v>1807</v>
      </c>
      <c r="M2559" s="11" t="s">
        <v>5235</v>
      </c>
      <c r="N2559" s="31" t="s">
        <v>1837</v>
      </c>
      <c r="O2559" s="37" t="s">
        <v>22</v>
      </c>
      <c r="P2559" s="37" t="s">
        <v>23</v>
      </c>
      <c r="Q2559" s="38" t="s">
        <v>24</v>
      </c>
    </row>
    <row r="2560" spans="1:17" x14ac:dyDescent="0.25">
      <c r="A2560" s="35" t="s">
        <v>5236</v>
      </c>
      <c r="C2560" s="37" t="s">
        <v>1807</v>
      </c>
      <c r="M2560" s="11" t="s">
        <v>5237</v>
      </c>
      <c r="N2560" s="31" t="s">
        <v>1837</v>
      </c>
      <c r="O2560" s="37" t="s">
        <v>22</v>
      </c>
      <c r="P2560" s="37" t="s">
        <v>23</v>
      </c>
      <c r="Q2560" s="38" t="s">
        <v>24</v>
      </c>
    </row>
    <row r="2561" spans="1:17" x14ac:dyDescent="0.25">
      <c r="A2561" s="35" t="s">
        <v>5238</v>
      </c>
      <c r="C2561" s="37" t="s">
        <v>1807</v>
      </c>
      <c r="M2561" s="11" t="s">
        <v>5239</v>
      </c>
      <c r="N2561" s="31" t="s">
        <v>1837</v>
      </c>
      <c r="O2561" s="37" t="s">
        <v>22</v>
      </c>
      <c r="P2561" s="37" t="s">
        <v>23</v>
      </c>
      <c r="Q2561" s="38" t="s">
        <v>24</v>
      </c>
    </row>
    <row r="2562" spans="1:17" x14ac:dyDescent="0.25">
      <c r="A2562" s="35" t="s">
        <v>5240</v>
      </c>
      <c r="C2562" s="37" t="s">
        <v>1807</v>
      </c>
      <c r="M2562" s="11" t="s">
        <v>5241</v>
      </c>
      <c r="N2562" s="31" t="s">
        <v>1837</v>
      </c>
      <c r="O2562" s="37" t="s">
        <v>22</v>
      </c>
      <c r="P2562" s="37" t="s">
        <v>23</v>
      </c>
      <c r="Q2562" s="38" t="s">
        <v>24</v>
      </c>
    </row>
    <row r="2563" spans="1:17" x14ac:dyDescent="0.25">
      <c r="A2563" s="35" t="s">
        <v>5242</v>
      </c>
      <c r="C2563" s="37" t="s">
        <v>1807</v>
      </c>
      <c r="M2563" s="11" t="s">
        <v>5243</v>
      </c>
      <c r="N2563" s="31" t="s">
        <v>1837</v>
      </c>
      <c r="O2563" s="37" t="s">
        <v>22</v>
      </c>
      <c r="P2563" s="37" t="s">
        <v>23</v>
      </c>
      <c r="Q2563" s="38" t="s">
        <v>24</v>
      </c>
    </row>
    <row r="2564" spans="1:17" x14ac:dyDescent="0.25">
      <c r="A2564" s="35" t="s">
        <v>5244</v>
      </c>
      <c r="C2564" s="37" t="s">
        <v>1807</v>
      </c>
      <c r="M2564" s="11" t="s">
        <v>5245</v>
      </c>
      <c r="N2564" s="31" t="s">
        <v>1837</v>
      </c>
      <c r="O2564" s="37" t="s">
        <v>22</v>
      </c>
      <c r="P2564" s="37" t="s">
        <v>23</v>
      </c>
      <c r="Q2564" s="38" t="s">
        <v>24</v>
      </c>
    </row>
    <row r="2565" spans="1:17" x14ac:dyDescent="0.25">
      <c r="A2565" s="35" t="s">
        <v>5246</v>
      </c>
      <c r="C2565" s="37" t="s">
        <v>1807</v>
      </c>
      <c r="M2565" s="11" t="s">
        <v>5247</v>
      </c>
      <c r="N2565" s="31" t="s">
        <v>1837</v>
      </c>
      <c r="O2565" s="37" t="s">
        <v>22</v>
      </c>
      <c r="P2565" s="37" t="s">
        <v>23</v>
      </c>
      <c r="Q2565" s="38" t="s">
        <v>24</v>
      </c>
    </row>
    <row r="2566" spans="1:17" x14ac:dyDescent="0.25">
      <c r="A2566" s="35" t="s">
        <v>5248</v>
      </c>
      <c r="C2566" s="37" t="s">
        <v>1807</v>
      </c>
      <c r="M2566" s="11" t="s">
        <v>5249</v>
      </c>
      <c r="N2566" s="31" t="s">
        <v>1837</v>
      </c>
      <c r="O2566" s="37" t="s">
        <v>22</v>
      </c>
      <c r="P2566" s="37" t="s">
        <v>23</v>
      </c>
      <c r="Q2566" s="38" t="s">
        <v>24</v>
      </c>
    </row>
    <row r="2567" spans="1:17" x14ac:dyDescent="0.25">
      <c r="A2567" s="35" t="s">
        <v>5250</v>
      </c>
      <c r="C2567" s="37" t="s">
        <v>1807</v>
      </c>
      <c r="M2567" s="11" t="s">
        <v>5251</v>
      </c>
      <c r="N2567" s="31" t="s">
        <v>1837</v>
      </c>
      <c r="O2567" s="37" t="s">
        <v>22</v>
      </c>
      <c r="P2567" s="37" t="s">
        <v>23</v>
      </c>
      <c r="Q2567" s="38" t="s">
        <v>24</v>
      </c>
    </row>
    <row r="2568" spans="1:17" x14ac:dyDescent="0.25">
      <c r="A2568" s="35" t="s">
        <v>5252</v>
      </c>
      <c r="C2568" s="37" t="s">
        <v>1807</v>
      </c>
      <c r="M2568" s="11" t="s">
        <v>5253</v>
      </c>
      <c r="N2568" s="31" t="s">
        <v>1837</v>
      </c>
      <c r="O2568" s="37" t="s">
        <v>22</v>
      </c>
      <c r="P2568" s="37" t="s">
        <v>23</v>
      </c>
      <c r="Q2568" s="38" t="s">
        <v>24</v>
      </c>
    </row>
    <row r="2569" spans="1:17" x14ac:dyDescent="0.25">
      <c r="A2569" s="35" t="s">
        <v>5254</v>
      </c>
      <c r="C2569" s="37" t="s">
        <v>1807</v>
      </c>
      <c r="M2569" s="11" t="s">
        <v>5255</v>
      </c>
      <c r="N2569" s="31" t="s">
        <v>1837</v>
      </c>
      <c r="O2569" s="37" t="s">
        <v>22</v>
      </c>
      <c r="P2569" s="37" t="s">
        <v>23</v>
      </c>
      <c r="Q2569" s="38" t="s">
        <v>24</v>
      </c>
    </row>
    <row r="2570" spans="1:17" x14ac:dyDescent="0.25">
      <c r="A2570" s="35" t="s">
        <v>5256</v>
      </c>
      <c r="C2570" s="37" t="s">
        <v>1807</v>
      </c>
      <c r="M2570" s="11" t="s">
        <v>5257</v>
      </c>
      <c r="N2570" s="31" t="s">
        <v>1837</v>
      </c>
      <c r="O2570" s="37" t="s">
        <v>22</v>
      </c>
      <c r="P2570" s="37" t="s">
        <v>23</v>
      </c>
      <c r="Q2570" s="38" t="s">
        <v>24</v>
      </c>
    </row>
    <row r="2571" spans="1:17" x14ac:dyDescent="0.25">
      <c r="A2571" s="35" t="s">
        <v>5258</v>
      </c>
      <c r="C2571" s="37" t="s">
        <v>1807</v>
      </c>
      <c r="M2571" s="11" t="s">
        <v>5259</v>
      </c>
      <c r="N2571" s="31" t="s">
        <v>1837</v>
      </c>
      <c r="O2571" s="37" t="s">
        <v>22</v>
      </c>
      <c r="P2571" s="37" t="s">
        <v>23</v>
      </c>
      <c r="Q2571" s="38" t="s">
        <v>24</v>
      </c>
    </row>
    <row r="2572" spans="1:17" x14ac:dyDescent="0.25">
      <c r="A2572" s="35" t="s">
        <v>5260</v>
      </c>
      <c r="C2572" s="37" t="s">
        <v>1807</v>
      </c>
      <c r="M2572" s="11" t="s">
        <v>5261</v>
      </c>
      <c r="N2572" s="31" t="s">
        <v>1837</v>
      </c>
      <c r="O2572" s="37" t="s">
        <v>22</v>
      </c>
      <c r="P2572" s="37" t="s">
        <v>23</v>
      </c>
      <c r="Q2572" s="38" t="s">
        <v>24</v>
      </c>
    </row>
    <row r="2573" spans="1:17" x14ac:dyDescent="0.25">
      <c r="A2573" s="35" t="s">
        <v>5262</v>
      </c>
      <c r="C2573" s="37" t="s">
        <v>1807</v>
      </c>
      <c r="M2573" s="11" t="s">
        <v>5263</v>
      </c>
      <c r="N2573" s="31" t="s">
        <v>1837</v>
      </c>
      <c r="O2573" s="37" t="s">
        <v>22</v>
      </c>
      <c r="P2573" s="37" t="s">
        <v>23</v>
      </c>
      <c r="Q2573" s="38" t="s">
        <v>24</v>
      </c>
    </row>
    <row r="2574" spans="1:17" x14ac:dyDescent="0.25">
      <c r="A2574" s="35" t="s">
        <v>5264</v>
      </c>
      <c r="C2574" s="37" t="s">
        <v>1807</v>
      </c>
      <c r="M2574" s="11" t="s">
        <v>5265</v>
      </c>
      <c r="N2574" s="31" t="s">
        <v>1837</v>
      </c>
      <c r="O2574" s="37" t="s">
        <v>22</v>
      </c>
      <c r="P2574" s="37" t="s">
        <v>23</v>
      </c>
      <c r="Q2574" s="38" t="s">
        <v>24</v>
      </c>
    </row>
    <row r="2575" spans="1:17" x14ac:dyDescent="0.25">
      <c r="A2575" s="35" t="s">
        <v>5266</v>
      </c>
      <c r="C2575" s="37" t="s">
        <v>1807</v>
      </c>
      <c r="M2575" s="11" t="s">
        <v>5267</v>
      </c>
      <c r="N2575" s="31" t="s">
        <v>1837</v>
      </c>
      <c r="O2575" s="37" t="s">
        <v>22</v>
      </c>
      <c r="P2575" s="37" t="s">
        <v>23</v>
      </c>
      <c r="Q2575" s="38" t="s">
        <v>24</v>
      </c>
    </row>
    <row r="2576" spans="1:17" x14ac:dyDescent="0.25">
      <c r="A2576" s="35" t="s">
        <v>5268</v>
      </c>
      <c r="C2576" s="37" t="s">
        <v>1807</v>
      </c>
      <c r="M2576" s="11" t="s">
        <v>5269</v>
      </c>
      <c r="N2576" s="31" t="s">
        <v>1837</v>
      </c>
      <c r="O2576" s="37" t="s">
        <v>22</v>
      </c>
      <c r="P2576" s="37" t="s">
        <v>23</v>
      </c>
      <c r="Q2576" s="38" t="s">
        <v>24</v>
      </c>
    </row>
    <row r="2577" spans="1:17" x14ac:dyDescent="0.25">
      <c r="A2577" s="35" t="s">
        <v>5270</v>
      </c>
      <c r="C2577" s="37" t="s">
        <v>1807</v>
      </c>
      <c r="M2577" s="11" t="s">
        <v>5271</v>
      </c>
      <c r="N2577" s="31" t="s">
        <v>1837</v>
      </c>
      <c r="O2577" s="37" t="s">
        <v>22</v>
      </c>
      <c r="P2577" s="37" t="s">
        <v>23</v>
      </c>
      <c r="Q2577" s="38" t="s">
        <v>24</v>
      </c>
    </row>
    <row r="2578" spans="1:17" x14ac:dyDescent="0.25">
      <c r="A2578" s="35" t="s">
        <v>5272</v>
      </c>
      <c r="C2578" s="37" t="s">
        <v>1807</v>
      </c>
      <c r="M2578" s="11" t="s">
        <v>5273</v>
      </c>
      <c r="N2578" s="31" t="s">
        <v>1837</v>
      </c>
      <c r="O2578" s="37" t="s">
        <v>22</v>
      </c>
      <c r="P2578" s="37" t="s">
        <v>23</v>
      </c>
      <c r="Q2578" s="38" t="s">
        <v>24</v>
      </c>
    </row>
    <row r="2579" spans="1:17" x14ac:dyDescent="0.25">
      <c r="A2579" s="35" t="s">
        <v>5274</v>
      </c>
      <c r="C2579" s="37" t="s">
        <v>1807</v>
      </c>
      <c r="M2579" s="11" t="s">
        <v>5275</v>
      </c>
      <c r="N2579" s="31" t="s">
        <v>1837</v>
      </c>
      <c r="O2579" s="37" t="s">
        <v>22</v>
      </c>
      <c r="P2579" s="37" t="s">
        <v>23</v>
      </c>
      <c r="Q2579" s="38" t="s">
        <v>24</v>
      </c>
    </row>
    <row r="2580" spans="1:17" x14ac:dyDescent="0.25">
      <c r="A2580" s="35" t="s">
        <v>5276</v>
      </c>
      <c r="C2580" s="37" t="s">
        <v>1807</v>
      </c>
      <c r="M2580" s="11" t="s">
        <v>5277</v>
      </c>
      <c r="N2580" s="31" t="s">
        <v>1837</v>
      </c>
      <c r="O2580" s="37" t="s">
        <v>22</v>
      </c>
      <c r="P2580" s="37" t="s">
        <v>23</v>
      </c>
      <c r="Q2580" s="38" t="s">
        <v>24</v>
      </c>
    </row>
    <row r="2581" spans="1:17" x14ac:dyDescent="0.25">
      <c r="A2581" s="35" t="s">
        <v>5278</v>
      </c>
      <c r="C2581" s="37" t="s">
        <v>1807</v>
      </c>
      <c r="M2581" s="11" t="s">
        <v>5279</v>
      </c>
      <c r="N2581" s="31" t="s">
        <v>1837</v>
      </c>
      <c r="O2581" s="37" t="s">
        <v>22</v>
      </c>
      <c r="P2581" s="37" t="s">
        <v>23</v>
      </c>
      <c r="Q2581" s="38" t="s">
        <v>24</v>
      </c>
    </row>
    <row r="2582" spans="1:17" x14ac:dyDescent="0.25">
      <c r="A2582" s="35" t="s">
        <v>5280</v>
      </c>
      <c r="C2582" s="37" t="s">
        <v>1807</v>
      </c>
      <c r="M2582" s="11" t="s">
        <v>5281</v>
      </c>
      <c r="N2582" s="31" t="s">
        <v>1837</v>
      </c>
      <c r="O2582" s="37" t="s">
        <v>22</v>
      </c>
      <c r="P2582" s="37" t="s">
        <v>23</v>
      </c>
      <c r="Q2582" s="38" t="s">
        <v>24</v>
      </c>
    </row>
    <row r="2583" spans="1:17" x14ac:dyDescent="0.25">
      <c r="A2583" s="35" t="s">
        <v>5282</v>
      </c>
      <c r="C2583" s="37" t="s">
        <v>1807</v>
      </c>
      <c r="M2583" s="11" t="s">
        <v>5283</v>
      </c>
      <c r="N2583" s="31" t="s">
        <v>1837</v>
      </c>
      <c r="O2583" s="37" t="s">
        <v>22</v>
      </c>
      <c r="P2583" s="37" t="s">
        <v>23</v>
      </c>
      <c r="Q2583" s="38" t="s">
        <v>24</v>
      </c>
    </row>
    <row r="2584" spans="1:17" x14ac:dyDescent="0.25">
      <c r="A2584" s="35" t="s">
        <v>5284</v>
      </c>
      <c r="C2584" s="37" t="s">
        <v>1807</v>
      </c>
      <c r="M2584" s="11" t="s">
        <v>5285</v>
      </c>
      <c r="N2584" s="31" t="s">
        <v>1837</v>
      </c>
      <c r="O2584" s="37" t="s">
        <v>22</v>
      </c>
      <c r="P2584" s="37" t="s">
        <v>23</v>
      </c>
      <c r="Q2584" s="38" t="s">
        <v>24</v>
      </c>
    </row>
    <row r="2585" spans="1:17" x14ac:dyDescent="0.25">
      <c r="A2585" s="35" t="s">
        <v>5286</v>
      </c>
      <c r="C2585" s="37" t="s">
        <v>1807</v>
      </c>
      <c r="M2585" s="11" t="s">
        <v>5287</v>
      </c>
      <c r="N2585" s="31" t="s">
        <v>1837</v>
      </c>
      <c r="O2585" s="37" t="s">
        <v>22</v>
      </c>
      <c r="P2585" s="37" t="s">
        <v>23</v>
      </c>
      <c r="Q2585" s="38" t="s">
        <v>24</v>
      </c>
    </row>
    <row r="2586" spans="1:17" x14ac:dyDescent="0.25">
      <c r="A2586" s="35" t="s">
        <v>5288</v>
      </c>
      <c r="C2586" s="37" t="s">
        <v>1807</v>
      </c>
      <c r="M2586" s="11" t="s">
        <v>5289</v>
      </c>
      <c r="N2586" s="31" t="s">
        <v>1837</v>
      </c>
      <c r="O2586" s="37" t="s">
        <v>22</v>
      </c>
      <c r="P2586" s="37" t="s">
        <v>23</v>
      </c>
      <c r="Q2586" s="38" t="s">
        <v>24</v>
      </c>
    </row>
    <row r="2587" spans="1:17" x14ac:dyDescent="0.25">
      <c r="A2587" s="35" t="s">
        <v>5290</v>
      </c>
      <c r="C2587" s="37" t="s">
        <v>1807</v>
      </c>
      <c r="M2587" s="11" t="s">
        <v>5291</v>
      </c>
      <c r="N2587" s="31" t="s">
        <v>1837</v>
      </c>
      <c r="O2587" s="37" t="s">
        <v>22</v>
      </c>
      <c r="P2587" s="37" t="s">
        <v>23</v>
      </c>
      <c r="Q2587" s="38" t="s">
        <v>24</v>
      </c>
    </row>
    <row r="2588" spans="1:17" x14ac:dyDescent="0.25">
      <c r="A2588" s="35" t="s">
        <v>5292</v>
      </c>
      <c r="C2588" s="37" t="s">
        <v>1807</v>
      </c>
      <c r="M2588" s="11" t="s">
        <v>5293</v>
      </c>
      <c r="N2588" s="31" t="s">
        <v>1837</v>
      </c>
      <c r="O2588" s="37" t="s">
        <v>22</v>
      </c>
      <c r="P2588" s="37" t="s">
        <v>23</v>
      </c>
      <c r="Q2588" s="38" t="s">
        <v>24</v>
      </c>
    </row>
    <row r="2589" spans="1:17" x14ac:dyDescent="0.25">
      <c r="A2589" s="35" t="s">
        <v>5294</v>
      </c>
      <c r="C2589" s="37" t="s">
        <v>1807</v>
      </c>
      <c r="M2589" s="11" t="s">
        <v>5295</v>
      </c>
      <c r="N2589" s="31" t="s">
        <v>1837</v>
      </c>
      <c r="O2589" s="37" t="s">
        <v>22</v>
      </c>
      <c r="P2589" s="37" t="s">
        <v>23</v>
      </c>
      <c r="Q2589" s="38" t="s">
        <v>24</v>
      </c>
    </row>
    <row r="2590" spans="1:17" x14ac:dyDescent="0.25">
      <c r="A2590" s="35" t="s">
        <v>5296</v>
      </c>
      <c r="C2590" s="37" t="s">
        <v>1807</v>
      </c>
      <c r="M2590" s="11" t="s">
        <v>5297</v>
      </c>
      <c r="N2590" s="31" t="s">
        <v>1837</v>
      </c>
      <c r="O2590" s="37" t="s">
        <v>22</v>
      </c>
      <c r="P2590" s="37" t="s">
        <v>23</v>
      </c>
      <c r="Q2590" s="38" t="s">
        <v>24</v>
      </c>
    </row>
    <row r="2591" spans="1:17" x14ac:dyDescent="0.25">
      <c r="A2591" s="35" t="s">
        <v>5298</v>
      </c>
      <c r="C2591" s="37" t="s">
        <v>1807</v>
      </c>
      <c r="M2591" s="11" t="s">
        <v>5299</v>
      </c>
      <c r="N2591" s="31" t="s">
        <v>1837</v>
      </c>
      <c r="O2591" s="37" t="s">
        <v>22</v>
      </c>
      <c r="P2591" s="37" t="s">
        <v>23</v>
      </c>
      <c r="Q2591" s="38" t="s">
        <v>24</v>
      </c>
    </row>
    <row r="2592" spans="1:17" x14ac:dyDescent="0.25">
      <c r="A2592" s="35" t="s">
        <v>5300</v>
      </c>
      <c r="C2592" s="37" t="s">
        <v>1807</v>
      </c>
      <c r="M2592" s="11" t="s">
        <v>5301</v>
      </c>
      <c r="N2592" s="31" t="s">
        <v>1837</v>
      </c>
      <c r="O2592" s="37" t="s">
        <v>22</v>
      </c>
      <c r="P2592" s="37" t="s">
        <v>23</v>
      </c>
      <c r="Q2592" s="38" t="s">
        <v>24</v>
      </c>
    </row>
    <row r="2593" spans="1:17" x14ac:dyDescent="0.25">
      <c r="A2593" s="35" t="s">
        <v>5302</v>
      </c>
      <c r="C2593" s="37" t="s">
        <v>1807</v>
      </c>
      <c r="M2593" s="11" t="s">
        <v>5303</v>
      </c>
      <c r="N2593" s="31" t="s">
        <v>1837</v>
      </c>
      <c r="O2593" s="37" t="s">
        <v>22</v>
      </c>
      <c r="P2593" s="37" t="s">
        <v>23</v>
      </c>
      <c r="Q2593" s="38" t="s">
        <v>24</v>
      </c>
    </row>
    <row r="2594" spans="1:17" x14ac:dyDescent="0.25">
      <c r="A2594" s="35" t="s">
        <v>5304</v>
      </c>
      <c r="C2594" s="37" t="s">
        <v>1807</v>
      </c>
      <c r="M2594" s="11" t="s">
        <v>5305</v>
      </c>
      <c r="N2594" s="31" t="s">
        <v>1837</v>
      </c>
      <c r="O2594" s="37" t="s">
        <v>22</v>
      </c>
      <c r="P2594" s="37" t="s">
        <v>23</v>
      </c>
      <c r="Q2594" s="38" t="s">
        <v>24</v>
      </c>
    </row>
    <row r="2595" spans="1:17" x14ac:dyDescent="0.25">
      <c r="A2595" s="35" t="s">
        <v>5306</v>
      </c>
      <c r="C2595" s="37" t="s">
        <v>1807</v>
      </c>
      <c r="M2595" s="11" t="s">
        <v>5307</v>
      </c>
      <c r="N2595" s="31" t="s">
        <v>1837</v>
      </c>
      <c r="O2595" s="37" t="s">
        <v>22</v>
      </c>
      <c r="P2595" s="37" t="s">
        <v>23</v>
      </c>
      <c r="Q2595" s="38" t="s">
        <v>24</v>
      </c>
    </row>
    <row r="2596" spans="1:17" x14ac:dyDescent="0.25">
      <c r="A2596" s="35" t="s">
        <v>5308</v>
      </c>
      <c r="C2596" s="37" t="s">
        <v>1807</v>
      </c>
      <c r="M2596" s="11" t="s">
        <v>5309</v>
      </c>
      <c r="N2596" s="31" t="s">
        <v>1837</v>
      </c>
      <c r="O2596" s="37" t="s">
        <v>22</v>
      </c>
      <c r="P2596" s="37" t="s">
        <v>23</v>
      </c>
      <c r="Q2596" s="38" t="s">
        <v>24</v>
      </c>
    </row>
    <row r="2597" spans="1:17" x14ac:dyDescent="0.25">
      <c r="A2597" s="35" t="s">
        <v>5310</v>
      </c>
      <c r="C2597" s="37" t="s">
        <v>1807</v>
      </c>
      <c r="M2597" s="11" t="s">
        <v>5311</v>
      </c>
      <c r="N2597" s="31" t="s">
        <v>1837</v>
      </c>
      <c r="O2597" s="37" t="s">
        <v>22</v>
      </c>
      <c r="P2597" s="37" t="s">
        <v>23</v>
      </c>
      <c r="Q2597" s="38" t="s">
        <v>24</v>
      </c>
    </row>
    <row r="2598" spans="1:17" x14ac:dyDescent="0.25">
      <c r="A2598" s="35" t="s">
        <v>5312</v>
      </c>
      <c r="C2598" s="37" t="s">
        <v>1807</v>
      </c>
      <c r="M2598" s="11" t="s">
        <v>5313</v>
      </c>
      <c r="N2598" s="31" t="s">
        <v>1837</v>
      </c>
      <c r="O2598" s="37" t="s">
        <v>22</v>
      </c>
      <c r="P2598" s="37" t="s">
        <v>23</v>
      </c>
      <c r="Q2598" s="38" t="s">
        <v>24</v>
      </c>
    </row>
    <row r="2599" spans="1:17" x14ac:dyDescent="0.25">
      <c r="A2599" s="35" t="s">
        <v>5314</v>
      </c>
      <c r="C2599" s="37" t="s">
        <v>1807</v>
      </c>
      <c r="M2599" s="11" t="s">
        <v>5315</v>
      </c>
      <c r="N2599" s="31" t="s">
        <v>1837</v>
      </c>
      <c r="O2599" s="37" t="s">
        <v>22</v>
      </c>
      <c r="P2599" s="37" t="s">
        <v>23</v>
      </c>
      <c r="Q2599" s="38" t="s">
        <v>24</v>
      </c>
    </row>
    <row r="2600" spans="1:17" x14ac:dyDescent="0.25">
      <c r="A2600" s="35" t="s">
        <v>5316</v>
      </c>
      <c r="C2600" s="37" t="s">
        <v>1807</v>
      </c>
      <c r="M2600" s="11" t="s">
        <v>5317</v>
      </c>
      <c r="N2600" s="31" t="s">
        <v>1837</v>
      </c>
      <c r="O2600" s="37" t="s">
        <v>22</v>
      </c>
      <c r="P2600" s="37" t="s">
        <v>23</v>
      </c>
      <c r="Q2600" s="38" t="s">
        <v>24</v>
      </c>
    </row>
    <row r="2601" spans="1:17" x14ac:dyDescent="0.25">
      <c r="A2601" s="35" t="s">
        <v>5318</v>
      </c>
      <c r="C2601" s="37" t="s">
        <v>1807</v>
      </c>
      <c r="M2601" s="11" t="s">
        <v>5319</v>
      </c>
      <c r="N2601" s="31" t="s">
        <v>1837</v>
      </c>
      <c r="O2601" s="37" t="s">
        <v>22</v>
      </c>
      <c r="P2601" s="37" t="s">
        <v>23</v>
      </c>
      <c r="Q2601" s="38" t="s">
        <v>24</v>
      </c>
    </row>
    <row r="2602" spans="1:17" x14ac:dyDescent="0.25">
      <c r="A2602" s="35" t="s">
        <v>5320</v>
      </c>
      <c r="C2602" s="37" t="s">
        <v>1807</v>
      </c>
      <c r="M2602" s="11" t="s">
        <v>5321</v>
      </c>
      <c r="N2602" s="31" t="s">
        <v>1837</v>
      </c>
      <c r="O2602" s="37" t="s">
        <v>22</v>
      </c>
      <c r="P2602" s="37" t="s">
        <v>23</v>
      </c>
      <c r="Q2602" s="38" t="s">
        <v>24</v>
      </c>
    </row>
    <row r="2603" spans="1:17" x14ac:dyDescent="0.25">
      <c r="A2603" s="35" t="s">
        <v>5322</v>
      </c>
      <c r="C2603" s="37" t="s">
        <v>1807</v>
      </c>
      <c r="M2603" s="11" t="s">
        <v>5323</v>
      </c>
      <c r="N2603" s="31" t="s">
        <v>1837</v>
      </c>
      <c r="O2603" s="37" t="s">
        <v>22</v>
      </c>
      <c r="P2603" s="37" t="s">
        <v>23</v>
      </c>
      <c r="Q2603" s="38" t="s">
        <v>24</v>
      </c>
    </row>
    <row r="2604" spans="1:17" x14ac:dyDescent="0.25">
      <c r="A2604" s="35" t="s">
        <v>5324</v>
      </c>
      <c r="C2604" s="37" t="s">
        <v>1807</v>
      </c>
      <c r="M2604" s="11" t="s">
        <v>5325</v>
      </c>
      <c r="N2604" s="31" t="s">
        <v>1837</v>
      </c>
      <c r="O2604" s="37" t="s">
        <v>22</v>
      </c>
      <c r="P2604" s="37" t="s">
        <v>23</v>
      </c>
      <c r="Q2604" s="38" t="s">
        <v>24</v>
      </c>
    </row>
    <row r="2605" spans="1:17" x14ac:dyDescent="0.25">
      <c r="A2605" s="35" t="s">
        <v>5326</v>
      </c>
      <c r="C2605" s="37" t="s">
        <v>1807</v>
      </c>
      <c r="M2605" s="11" t="s">
        <v>5327</v>
      </c>
      <c r="N2605" s="31" t="s">
        <v>1837</v>
      </c>
      <c r="O2605" s="37" t="s">
        <v>22</v>
      </c>
      <c r="P2605" s="37" t="s">
        <v>23</v>
      </c>
      <c r="Q2605" s="38" t="s">
        <v>24</v>
      </c>
    </row>
    <row r="2606" spans="1:17" x14ac:dyDescent="0.25">
      <c r="A2606" s="35" t="s">
        <v>5328</v>
      </c>
      <c r="C2606" s="37" t="s">
        <v>1807</v>
      </c>
      <c r="M2606" s="11" t="s">
        <v>5329</v>
      </c>
      <c r="N2606" s="31" t="s">
        <v>1837</v>
      </c>
      <c r="O2606" s="37" t="s">
        <v>22</v>
      </c>
      <c r="P2606" s="37" t="s">
        <v>23</v>
      </c>
      <c r="Q2606" s="38" t="s">
        <v>24</v>
      </c>
    </row>
    <row r="2607" spans="1:17" x14ac:dyDescent="0.25">
      <c r="A2607" s="35" t="s">
        <v>5330</v>
      </c>
      <c r="C2607" s="37" t="s">
        <v>1807</v>
      </c>
      <c r="M2607" s="11" t="s">
        <v>5331</v>
      </c>
      <c r="N2607" s="31" t="s">
        <v>1837</v>
      </c>
      <c r="O2607" s="37" t="s">
        <v>22</v>
      </c>
      <c r="P2607" s="37" t="s">
        <v>23</v>
      </c>
      <c r="Q2607" s="38" t="s">
        <v>24</v>
      </c>
    </row>
    <row r="2608" spans="1:17" x14ac:dyDescent="0.25">
      <c r="A2608" s="35" t="s">
        <v>5332</v>
      </c>
      <c r="C2608" s="37" t="s">
        <v>1807</v>
      </c>
      <c r="M2608" s="11" t="s">
        <v>5333</v>
      </c>
      <c r="N2608" s="31" t="s">
        <v>1837</v>
      </c>
      <c r="O2608" s="37" t="s">
        <v>22</v>
      </c>
      <c r="P2608" s="37" t="s">
        <v>23</v>
      </c>
      <c r="Q2608" s="38" t="s">
        <v>24</v>
      </c>
    </row>
    <row r="2609" spans="1:17" x14ac:dyDescent="0.25">
      <c r="A2609" s="35" t="s">
        <v>5334</v>
      </c>
      <c r="C2609" s="37" t="s">
        <v>1807</v>
      </c>
      <c r="M2609" s="11" t="s">
        <v>5335</v>
      </c>
      <c r="N2609" s="31" t="s">
        <v>1837</v>
      </c>
      <c r="O2609" s="37" t="s">
        <v>22</v>
      </c>
      <c r="P2609" s="37" t="s">
        <v>23</v>
      </c>
      <c r="Q2609" s="38" t="s">
        <v>24</v>
      </c>
    </row>
    <row r="2610" spans="1:17" x14ac:dyDescent="0.25">
      <c r="A2610" s="35" t="s">
        <v>5336</v>
      </c>
      <c r="C2610" s="37" t="s">
        <v>1807</v>
      </c>
      <c r="M2610" s="11" t="s">
        <v>5337</v>
      </c>
      <c r="N2610" s="31" t="s">
        <v>1837</v>
      </c>
      <c r="O2610" s="37" t="s">
        <v>22</v>
      </c>
      <c r="P2610" s="37" t="s">
        <v>23</v>
      </c>
      <c r="Q2610" s="38" t="s">
        <v>24</v>
      </c>
    </row>
    <row r="2611" spans="1:17" x14ac:dyDescent="0.25">
      <c r="A2611" s="35" t="s">
        <v>5338</v>
      </c>
      <c r="C2611" s="37" t="s">
        <v>1807</v>
      </c>
      <c r="M2611" s="11" t="s">
        <v>5339</v>
      </c>
      <c r="N2611" s="31" t="s">
        <v>1837</v>
      </c>
      <c r="O2611" s="37" t="s">
        <v>22</v>
      </c>
      <c r="P2611" s="37" t="s">
        <v>23</v>
      </c>
      <c r="Q2611" s="38" t="s">
        <v>24</v>
      </c>
    </row>
    <row r="2612" spans="1:17" x14ac:dyDescent="0.25">
      <c r="A2612" s="35" t="s">
        <v>5340</v>
      </c>
      <c r="C2612" s="37" t="s">
        <v>1807</v>
      </c>
      <c r="M2612" s="11" t="s">
        <v>5341</v>
      </c>
      <c r="N2612" s="31" t="s">
        <v>1837</v>
      </c>
      <c r="O2612" s="37" t="s">
        <v>22</v>
      </c>
      <c r="P2612" s="37" t="s">
        <v>23</v>
      </c>
      <c r="Q2612" s="38" t="s">
        <v>24</v>
      </c>
    </row>
    <row r="2613" spans="1:17" x14ac:dyDescent="0.25">
      <c r="A2613" s="35" t="s">
        <v>5342</v>
      </c>
      <c r="C2613" s="37" t="s">
        <v>1807</v>
      </c>
      <c r="M2613" s="11" t="s">
        <v>5343</v>
      </c>
      <c r="N2613" s="31" t="s">
        <v>1837</v>
      </c>
      <c r="O2613" s="37" t="s">
        <v>22</v>
      </c>
      <c r="P2613" s="37" t="s">
        <v>23</v>
      </c>
      <c r="Q2613" s="38" t="s">
        <v>24</v>
      </c>
    </row>
    <row r="2614" spans="1:17" x14ac:dyDescent="0.25">
      <c r="A2614" s="35" t="s">
        <v>5344</v>
      </c>
      <c r="C2614" s="37" t="s">
        <v>1807</v>
      </c>
      <c r="M2614" s="11" t="s">
        <v>5345</v>
      </c>
      <c r="N2614" s="31" t="s">
        <v>1837</v>
      </c>
      <c r="O2614" s="37" t="s">
        <v>22</v>
      </c>
      <c r="P2614" s="37" t="s">
        <v>23</v>
      </c>
      <c r="Q2614" s="38" t="s">
        <v>24</v>
      </c>
    </row>
    <row r="2615" spans="1:17" x14ac:dyDescent="0.25">
      <c r="A2615" s="35" t="s">
        <v>5346</v>
      </c>
      <c r="C2615" s="37" t="s">
        <v>1807</v>
      </c>
      <c r="M2615" s="11" t="s">
        <v>5347</v>
      </c>
      <c r="N2615" s="31" t="s">
        <v>1837</v>
      </c>
      <c r="O2615" s="37" t="s">
        <v>22</v>
      </c>
      <c r="P2615" s="37" t="s">
        <v>23</v>
      </c>
      <c r="Q2615" s="38" t="s">
        <v>24</v>
      </c>
    </row>
    <row r="2616" spans="1:17" x14ac:dyDescent="0.25">
      <c r="A2616" s="35" t="s">
        <v>5348</v>
      </c>
      <c r="C2616" s="37" t="s">
        <v>1807</v>
      </c>
      <c r="M2616" s="11" t="s">
        <v>5349</v>
      </c>
      <c r="N2616" s="31" t="s">
        <v>1837</v>
      </c>
      <c r="O2616" s="37" t="s">
        <v>22</v>
      </c>
      <c r="P2616" s="37" t="s">
        <v>23</v>
      </c>
      <c r="Q2616" s="38" t="s">
        <v>24</v>
      </c>
    </row>
    <row r="2617" spans="1:17" x14ac:dyDescent="0.25">
      <c r="A2617" s="35" t="s">
        <v>5350</v>
      </c>
      <c r="C2617" s="37" t="s">
        <v>722</v>
      </c>
      <c r="M2617" s="11" t="s">
        <v>5351</v>
      </c>
      <c r="N2617" s="31" t="s">
        <v>1848</v>
      </c>
      <c r="O2617" s="37" t="s">
        <v>22</v>
      </c>
      <c r="P2617" s="37" t="s">
        <v>79</v>
      </c>
      <c r="Q2617" s="38" t="s">
        <v>24</v>
      </c>
    </row>
    <row r="2618" spans="1:17" x14ac:dyDescent="0.25">
      <c r="A2618" s="35" t="s">
        <v>5352</v>
      </c>
      <c r="C2618" s="37" t="s">
        <v>722</v>
      </c>
      <c r="M2618" s="11" t="s">
        <v>5353</v>
      </c>
      <c r="N2618" s="31" t="s">
        <v>1848</v>
      </c>
      <c r="O2618" s="37" t="s">
        <v>22</v>
      </c>
      <c r="P2618" s="37" t="s">
        <v>79</v>
      </c>
      <c r="Q2618" s="38" t="s">
        <v>24</v>
      </c>
    </row>
    <row r="2619" spans="1:17" x14ac:dyDescent="0.25">
      <c r="A2619" s="35" t="s">
        <v>5354</v>
      </c>
      <c r="C2619" s="37" t="s">
        <v>722</v>
      </c>
      <c r="M2619" s="11" t="s">
        <v>5355</v>
      </c>
      <c r="N2619" s="31" t="s">
        <v>1848</v>
      </c>
      <c r="O2619" s="37" t="s">
        <v>22</v>
      </c>
      <c r="P2619" s="37" t="s">
        <v>79</v>
      </c>
      <c r="Q2619" s="38" t="s">
        <v>24</v>
      </c>
    </row>
    <row r="2620" spans="1:17" x14ac:dyDescent="0.25">
      <c r="A2620" s="35" t="s">
        <v>5356</v>
      </c>
      <c r="C2620" s="37" t="s">
        <v>722</v>
      </c>
      <c r="M2620" s="11" t="s">
        <v>5357</v>
      </c>
      <c r="N2620" s="31" t="s">
        <v>1848</v>
      </c>
      <c r="O2620" s="37" t="s">
        <v>22</v>
      </c>
      <c r="P2620" s="37" t="s">
        <v>79</v>
      </c>
      <c r="Q2620" s="38" t="s">
        <v>24</v>
      </c>
    </row>
    <row r="2621" spans="1:17" x14ac:dyDescent="0.25">
      <c r="A2621" s="35" t="s">
        <v>5358</v>
      </c>
      <c r="C2621" s="37" t="s">
        <v>722</v>
      </c>
      <c r="M2621" s="11" t="s">
        <v>5359</v>
      </c>
      <c r="N2621" s="31" t="s">
        <v>1848</v>
      </c>
      <c r="O2621" s="37" t="s">
        <v>22</v>
      </c>
      <c r="P2621" s="37" t="s">
        <v>79</v>
      </c>
      <c r="Q2621" s="38" t="s">
        <v>24</v>
      </c>
    </row>
    <row r="2622" spans="1:17" x14ac:dyDescent="0.25">
      <c r="A2622" s="35" t="s">
        <v>5360</v>
      </c>
      <c r="C2622" s="37" t="s">
        <v>722</v>
      </c>
      <c r="M2622" s="11" t="s">
        <v>5361</v>
      </c>
      <c r="N2622" s="31" t="s">
        <v>1848</v>
      </c>
      <c r="O2622" s="37" t="s">
        <v>22</v>
      </c>
      <c r="P2622" s="37" t="s">
        <v>79</v>
      </c>
      <c r="Q2622" s="38" t="s">
        <v>24</v>
      </c>
    </row>
    <row r="2623" spans="1:17" x14ac:dyDescent="0.25">
      <c r="A2623" s="35" t="s">
        <v>5362</v>
      </c>
      <c r="C2623" s="37" t="s">
        <v>722</v>
      </c>
      <c r="M2623" s="11" t="s">
        <v>5363</v>
      </c>
      <c r="N2623" s="31" t="s">
        <v>1848</v>
      </c>
      <c r="O2623" s="37" t="s">
        <v>22</v>
      </c>
      <c r="P2623" s="37" t="s">
        <v>79</v>
      </c>
      <c r="Q2623" s="38" t="s">
        <v>24</v>
      </c>
    </row>
    <row r="2624" spans="1:17" x14ac:dyDescent="0.25">
      <c r="A2624" s="35" t="s">
        <v>5364</v>
      </c>
      <c r="C2624" s="37" t="s">
        <v>722</v>
      </c>
      <c r="M2624" s="11" t="s">
        <v>5365</v>
      </c>
      <c r="N2624" s="31" t="s">
        <v>1848</v>
      </c>
      <c r="O2624" s="37" t="s">
        <v>22</v>
      </c>
      <c r="P2624" s="37" t="s">
        <v>79</v>
      </c>
      <c r="Q2624" s="38" t="s">
        <v>24</v>
      </c>
    </row>
    <row r="2625" spans="1:17" x14ac:dyDescent="0.25">
      <c r="A2625" s="35" t="s">
        <v>5366</v>
      </c>
      <c r="C2625" s="37" t="s">
        <v>722</v>
      </c>
      <c r="M2625" s="11" t="s">
        <v>5367</v>
      </c>
      <c r="N2625" s="31" t="s">
        <v>1848</v>
      </c>
      <c r="O2625" s="37" t="s">
        <v>22</v>
      </c>
      <c r="P2625" s="37" t="s">
        <v>79</v>
      </c>
      <c r="Q2625" s="38" t="s">
        <v>24</v>
      </c>
    </row>
    <row r="2626" spans="1:17" x14ac:dyDescent="0.25">
      <c r="A2626" s="35" t="s">
        <v>5368</v>
      </c>
      <c r="C2626" s="37" t="s">
        <v>722</v>
      </c>
      <c r="M2626" s="11" t="s">
        <v>5369</v>
      </c>
      <c r="N2626" s="31" t="s">
        <v>1848</v>
      </c>
      <c r="O2626" s="37" t="s">
        <v>22</v>
      </c>
      <c r="P2626" s="37" t="s">
        <v>79</v>
      </c>
      <c r="Q2626" s="38" t="s">
        <v>24</v>
      </c>
    </row>
    <row r="2627" spans="1:17" x14ac:dyDescent="0.25">
      <c r="A2627" s="35" t="s">
        <v>5370</v>
      </c>
      <c r="C2627" s="37" t="s">
        <v>722</v>
      </c>
      <c r="M2627" s="11" t="s">
        <v>5371</v>
      </c>
      <c r="N2627" s="31" t="s">
        <v>1848</v>
      </c>
      <c r="O2627" s="37" t="s">
        <v>22</v>
      </c>
      <c r="P2627" s="37" t="s">
        <v>79</v>
      </c>
      <c r="Q2627" s="38" t="s">
        <v>24</v>
      </c>
    </row>
    <row r="2628" spans="1:17" x14ac:dyDescent="0.25">
      <c r="A2628" s="35" t="s">
        <v>5372</v>
      </c>
      <c r="C2628" s="37" t="s">
        <v>722</v>
      </c>
      <c r="M2628" s="11" t="s">
        <v>5373</v>
      </c>
      <c r="N2628" s="31" t="s">
        <v>1848</v>
      </c>
      <c r="O2628" s="37" t="s">
        <v>22</v>
      </c>
      <c r="P2628" s="37" t="s">
        <v>79</v>
      </c>
      <c r="Q2628" s="38" t="s">
        <v>24</v>
      </c>
    </row>
    <row r="2629" spans="1:17" x14ac:dyDescent="0.25">
      <c r="A2629" s="35" t="s">
        <v>5374</v>
      </c>
      <c r="C2629" s="37" t="s">
        <v>722</v>
      </c>
      <c r="M2629" s="11" t="s">
        <v>5375</v>
      </c>
      <c r="N2629" s="31" t="s">
        <v>1848</v>
      </c>
      <c r="O2629" s="37" t="s">
        <v>22</v>
      </c>
      <c r="P2629" s="37" t="s">
        <v>79</v>
      </c>
      <c r="Q2629" s="38" t="s">
        <v>24</v>
      </c>
    </row>
    <row r="2630" spans="1:17" x14ac:dyDescent="0.25">
      <c r="A2630" s="35" t="s">
        <v>5376</v>
      </c>
      <c r="C2630" s="37" t="s">
        <v>722</v>
      </c>
      <c r="M2630" s="11" t="s">
        <v>5377</v>
      </c>
      <c r="N2630" s="31" t="s">
        <v>1848</v>
      </c>
      <c r="O2630" s="37" t="s">
        <v>22</v>
      </c>
      <c r="P2630" s="37" t="s">
        <v>79</v>
      </c>
      <c r="Q2630" s="38" t="s">
        <v>24</v>
      </c>
    </row>
    <row r="2631" spans="1:17" x14ac:dyDescent="0.25">
      <c r="A2631" s="35" t="s">
        <v>5378</v>
      </c>
      <c r="C2631" s="37" t="s">
        <v>722</v>
      </c>
      <c r="M2631" s="11" t="s">
        <v>5379</v>
      </c>
      <c r="N2631" s="31" t="s">
        <v>1848</v>
      </c>
      <c r="O2631" s="37" t="s">
        <v>22</v>
      </c>
      <c r="P2631" s="37" t="s">
        <v>79</v>
      </c>
      <c r="Q2631" s="38" t="s">
        <v>24</v>
      </c>
    </row>
    <row r="2632" spans="1:17" x14ac:dyDescent="0.25">
      <c r="A2632" s="35" t="s">
        <v>5380</v>
      </c>
      <c r="C2632" s="37" t="s">
        <v>722</v>
      </c>
      <c r="M2632" s="11" t="s">
        <v>5381</v>
      </c>
      <c r="N2632" s="31" t="s">
        <v>1848</v>
      </c>
      <c r="O2632" s="37" t="s">
        <v>22</v>
      </c>
      <c r="P2632" s="37" t="s">
        <v>79</v>
      </c>
      <c r="Q2632" s="38" t="s">
        <v>24</v>
      </c>
    </row>
    <row r="2633" spans="1:17" x14ac:dyDescent="0.25">
      <c r="A2633" s="35" t="s">
        <v>5382</v>
      </c>
      <c r="C2633" s="37" t="s">
        <v>722</v>
      </c>
      <c r="M2633" s="11" t="s">
        <v>5383</v>
      </c>
      <c r="N2633" s="31" t="s">
        <v>1848</v>
      </c>
      <c r="O2633" s="37" t="s">
        <v>22</v>
      </c>
      <c r="P2633" s="37" t="s">
        <v>79</v>
      </c>
      <c r="Q2633" s="38" t="s">
        <v>24</v>
      </c>
    </row>
    <row r="2634" spans="1:17" x14ac:dyDescent="0.25">
      <c r="A2634" s="35" t="s">
        <v>5384</v>
      </c>
      <c r="C2634" s="37" t="s">
        <v>722</v>
      </c>
      <c r="M2634" s="11" t="s">
        <v>5385</v>
      </c>
      <c r="N2634" s="31" t="s">
        <v>1848</v>
      </c>
      <c r="O2634" s="37" t="s">
        <v>22</v>
      </c>
      <c r="P2634" s="37" t="s">
        <v>79</v>
      </c>
      <c r="Q2634" s="38" t="s">
        <v>24</v>
      </c>
    </row>
    <row r="2635" spans="1:17" x14ac:dyDescent="0.25">
      <c r="A2635" s="35" t="s">
        <v>5386</v>
      </c>
      <c r="C2635" s="37" t="s">
        <v>722</v>
      </c>
      <c r="M2635" s="11" t="s">
        <v>5387</v>
      </c>
      <c r="N2635" s="31" t="s">
        <v>1848</v>
      </c>
      <c r="O2635" s="37" t="s">
        <v>22</v>
      </c>
      <c r="P2635" s="37" t="s">
        <v>79</v>
      </c>
      <c r="Q2635" s="38" t="s">
        <v>24</v>
      </c>
    </row>
    <row r="2636" spans="1:17" x14ac:dyDescent="0.25">
      <c r="A2636" s="35" t="s">
        <v>5388</v>
      </c>
      <c r="C2636" s="37" t="s">
        <v>722</v>
      </c>
      <c r="M2636" s="11" t="s">
        <v>5389</v>
      </c>
      <c r="N2636" s="31" t="s">
        <v>1848</v>
      </c>
      <c r="O2636" s="37" t="s">
        <v>22</v>
      </c>
      <c r="P2636" s="37" t="s">
        <v>79</v>
      </c>
      <c r="Q2636" s="38" t="s">
        <v>24</v>
      </c>
    </row>
    <row r="2637" spans="1:17" x14ac:dyDescent="0.25">
      <c r="A2637" s="35" t="s">
        <v>5390</v>
      </c>
      <c r="C2637" s="37" t="s">
        <v>722</v>
      </c>
      <c r="M2637" s="11" t="s">
        <v>5391</v>
      </c>
      <c r="N2637" s="31" t="s">
        <v>1848</v>
      </c>
      <c r="O2637" s="37" t="s">
        <v>22</v>
      </c>
      <c r="P2637" s="37" t="s">
        <v>79</v>
      </c>
      <c r="Q2637" s="38" t="s">
        <v>24</v>
      </c>
    </row>
    <row r="2638" spans="1:17" x14ac:dyDescent="0.25">
      <c r="A2638" s="35" t="s">
        <v>5392</v>
      </c>
      <c r="C2638" s="37" t="s">
        <v>722</v>
      </c>
      <c r="M2638" s="11" t="s">
        <v>5393</v>
      </c>
      <c r="N2638" s="31" t="s">
        <v>1848</v>
      </c>
      <c r="O2638" s="37" t="s">
        <v>22</v>
      </c>
      <c r="P2638" s="37" t="s">
        <v>79</v>
      </c>
      <c r="Q2638" s="38" t="s">
        <v>24</v>
      </c>
    </row>
    <row r="2639" spans="1:17" x14ac:dyDescent="0.25">
      <c r="A2639" s="35" t="s">
        <v>5394</v>
      </c>
      <c r="C2639" s="37" t="s">
        <v>722</v>
      </c>
      <c r="M2639" s="11" t="s">
        <v>5395</v>
      </c>
      <c r="N2639" s="31" t="s">
        <v>1848</v>
      </c>
      <c r="O2639" s="37" t="s">
        <v>22</v>
      </c>
      <c r="P2639" s="37" t="s">
        <v>79</v>
      </c>
      <c r="Q2639" s="38" t="s">
        <v>24</v>
      </c>
    </row>
    <row r="2640" spans="1:17" x14ac:dyDescent="0.25">
      <c r="A2640" s="35" t="s">
        <v>5396</v>
      </c>
      <c r="C2640" s="37" t="s">
        <v>722</v>
      </c>
      <c r="M2640" s="11" t="s">
        <v>5397</v>
      </c>
      <c r="N2640" s="31" t="s">
        <v>1848</v>
      </c>
      <c r="O2640" s="37" t="s">
        <v>22</v>
      </c>
      <c r="P2640" s="37" t="s">
        <v>79</v>
      </c>
      <c r="Q2640" s="38" t="s">
        <v>24</v>
      </c>
    </row>
    <row r="2641" spans="1:17" x14ac:dyDescent="0.25">
      <c r="A2641" s="35" t="s">
        <v>5398</v>
      </c>
      <c r="C2641" s="37" t="s">
        <v>722</v>
      </c>
      <c r="M2641" s="11" t="s">
        <v>5399</v>
      </c>
      <c r="N2641" s="31" t="s">
        <v>1848</v>
      </c>
      <c r="O2641" s="37" t="s">
        <v>22</v>
      </c>
      <c r="P2641" s="37" t="s">
        <v>79</v>
      </c>
      <c r="Q2641" s="38" t="s">
        <v>24</v>
      </c>
    </row>
    <row r="2642" spans="1:17" x14ac:dyDescent="0.25">
      <c r="A2642" s="35" t="s">
        <v>5400</v>
      </c>
      <c r="C2642" s="37" t="s">
        <v>722</v>
      </c>
      <c r="M2642" s="11" t="s">
        <v>5401</v>
      </c>
      <c r="N2642" s="31" t="s">
        <v>1848</v>
      </c>
      <c r="O2642" s="37" t="s">
        <v>22</v>
      </c>
      <c r="P2642" s="37" t="s">
        <v>79</v>
      </c>
      <c r="Q2642" s="38" t="s">
        <v>24</v>
      </c>
    </row>
    <row r="2643" spans="1:17" x14ac:dyDescent="0.25">
      <c r="A2643" s="35" t="s">
        <v>5402</v>
      </c>
      <c r="C2643" s="37" t="s">
        <v>722</v>
      </c>
      <c r="M2643" s="11" t="s">
        <v>5403</v>
      </c>
      <c r="N2643" s="31" t="s">
        <v>1848</v>
      </c>
      <c r="O2643" s="37" t="s">
        <v>22</v>
      </c>
      <c r="P2643" s="37" t="s">
        <v>79</v>
      </c>
      <c r="Q2643" s="38" t="s">
        <v>24</v>
      </c>
    </row>
    <row r="2644" spans="1:17" x14ac:dyDescent="0.25">
      <c r="A2644" s="35" t="s">
        <v>5404</v>
      </c>
      <c r="C2644" s="37" t="s">
        <v>722</v>
      </c>
      <c r="M2644" s="11" t="s">
        <v>5405</v>
      </c>
      <c r="N2644" s="31" t="s">
        <v>1848</v>
      </c>
      <c r="O2644" s="37" t="s">
        <v>22</v>
      </c>
      <c r="P2644" s="37" t="s">
        <v>79</v>
      </c>
      <c r="Q2644" s="38" t="s">
        <v>24</v>
      </c>
    </row>
    <row r="2645" spans="1:17" x14ac:dyDescent="0.25">
      <c r="A2645" s="35" t="s">
        <v>5406</v>
      </c>
      <c r="C2645" s="37" t="s">
        <v>722</v>
      </c>
      <c r="M2645" s="11" t="s">
        <v>5407</v>
      </c>
      <c r="N2645" s="31" t="s">
        <v>1848</v>
      </c>
      <c r="O2645" s="37" t="s">
        <v>22</v>
      </c>
      <c r="P2645" s="37" t="s">
        <v>79</v>
      </c>
      <c r="Q2645" s="38" t="s">
        <v>24</v>
      </c>
    </row>
    <row r="2646" spans="1:17" x14ac:dyDescent="0.25">
      <c r="A2646" s="35" t="s">
        <v>5408</v>
      </c>
      <c r="C2646" s="37" t="s">
        <v>722</v>
      </c>
      <c r="M2646" s="11" t="s">
        <v>5409</v>
      </c>
      <c r="N2646" s="31" t="s">
        <v>1848</v>
      </c>
      <c r="O2646" s="37" t="s">
        <v>22</v>
      </c>
      <c r="P2646" s="37" t="s">
        <v>79</v>
      </c>
      <c r="Q2646" s="38" t="s">
        <v>24</v>
      </c>
    </row>
    <row r="2647" spans="1:17" x14ac:dyDescent="0.25">
      <c r="A2647" s="35" t="s">
        <v>5410</v>
      </c>
      <c r="C2647" s="37" t="s">
        <v>722</v>
      </c>
      <c r="M2647" s="11" t="s">
        <v>5411</v>
      </c>
      <c r="N2647" s="31" t="s">
        <v>1848</v>
      </c>
      <c r="O2647" s="37" t="s">
        <v>22</v>
      </c>
      <c r="P2647" s="37" t="s">
        <v>79</v>
      </c>
      <c r="Q2647" s="38" t="s">
        <v>24</v>
      </c>
    </row>
    <row r="2648" spans="1:17" x14ac:dyDescent="0.25">
      <c r="A2648" s="35" t="s">
        <v>5412</v>
      </c>
      <c r="C2648" s="37" t="s">
        <v>722</v>
      </c>
      <c r="M2648" s="11" t="s">
        <v>5413</v>
      </c>
      <c r="N2648" s="31" t="s">
        <v>1848</v>
      </c>
      <c r="O2648" s="37" t="s">
        <v>22</v>
      </c>
      <c r="P2648" s="37" t="s">
        <v>79</v>
      </c>
      <c r="Q2648" s="38" t="s">
        <v>24</v>
      </c>
    </row>
    <row r="2649" spans="1:17" x14ac:dyDescent="0.25">
      <c r="A2649" s="35" t="s">
        <v>5414</v>
      </c>
      <c r="C2649" s="37" t="s">
        <v>722</v>
      </c>
      <c r="M2649" s="11" t="s">
        <v>5415</v>
      </c>
      <c r="N2649" s="31" t="s">
        <v>1848</v>
      </c>
      <c r="O2649" s="37" t="s">
        <v>22</v>
      </c>
      <c r="P2649" s="37" t="s">
        <v>79</v>
      </c>
      <c r="Q2649" s="38" t="s">
        <v>24</v>
      </c>
    </row>
    <row r="2650" spans="1:17" x14ac:dyDescent="0.25">
      <c r="A2650" s="35" t="s">
        <v>5416</v>
      </c>
      <c r="C2650" s="37" t="s">
        <v>722</v>
      </c>
      <c r="M2650" s="11" t="s">
        <v>5417</v>
      </c>
      <c r="N2650" s="31" t="s">
        <v>1848</v>
      </c>
      <c r="O2650" s="37" t="s">
        <v>22</v>
      </c>
      <c r="P2650" s="37" t="s">
        <v>79</v>
      </c>
      <c r="Q2650" s="38" t="s">
        <v>24</v>
      </c>
    </row>
    <row r="2651" spans="1:17" x14ac:dyDescent="0.25">
      <c r="A2651" s="35" t="s">
        <v>5418</v>
      </c>
      <c r="C2651" s="37" t="s">
        <v>722</v>
      </c>
      <c r="M2651" s="11" t="s">
        <v>5419</v>
      </c>
      <c r="N2651" s="31" t="s">
        <v>1848</v>
      </c>
      <c r="O2651" s="37" t="s">
        <v>22</v>
      </c>
      <c r="P2651" s="37" t="s">
        <v>79</v>
      </c>
      <c r="Q2651" s="38" t="s">
        <v>24</v>
      </c>
    </row>
    <row r="2652" spans="1:17" x14ac:dyDescent="0.25">
      <c r="A2652" s="35" t="s">
        <v>5420</v>
      </c>
      <c r="C2652" s="37" t="s">
        <v>722</v>
      </c>
      <c r="M2652" s="11" t="s">
        <v>5421</v>
      </c>
      <c r="N2652" s="31" t="s">
        <v>1848</v>
      </c>
      <c r="O2652" s="37" t="s">
        <v>22</v>
      </c>
      <c r="P2652" s="37" t="s">
        <v>79</v>
      </c>
      <c r="Q2652" s="38" t="s">
        <v>24</v>
      </c>
    </row>
    <row r="2653" spans="1:17" x14ac:dyDescent="0.25">
      <c r="A2653" s="35" t="s">
        <v>5422</v>
      </c>
      <c r="C2653" s="37" t="s">
        <v>722</v>
      </c>
      <c r="M2653" s="11" t="s">
        <v>5423</v>
      </c>
      <c r="N2653" s="31" t="s">
        <v>1848</v>
      </c>
      <c r="O2653" s="37" t="s">
        <v>22</v>
      </c>
      <c r="P2653" s="37" t="s">
        <v>79</v>
      </c>
      <c r="Q2653" s="38" t="s">
        <v>24</v>
      </c>
    </row>
    <row r="2654" spans="1:17" x14ac:dyDescent="0.25">
      <c r="A2654" s="35" t="s">
        <v>5424</v>
      </c>
      <c r="C2654" s="37" t="s">
        <v>722</v>
      </c>
      <c r="M2654" s="11" t="s">
        <v>5425</v>
      </c>
      <c r="N2654" s="31" t="s">
        <v>1848</v>
      </c>
      <c r="O2654" s="37" t="s">
        <v>22</v>
      </c>
      <c r="P2654" s="37" t="s">
        <v>79</v>
      </c>
      <c r="Q2654" s="38" t="s">
        <v>24</v>
      </c>
    </row>
    <row r="2655" spans="1:17" x14ac:dyDescent="0.25">
      <c r="A2655" s="35" t="s">
        <v>5426</v>
      </c>
      <c r="C2655" s="37" t="s">
        <v>722</v>
      </c>
      <c r="M2655" s="11" t="s">
        <v>5427</v>
      </c>
      <c r="N2655" s="31" t="s">
        <v>1848</v>
      </c>
      <c r="O2655" s="37" t="s">
        <v>22</v>
      </c>
      <c r="P2655" s="37" t="s">
        <v>79</v>
      </c>
      <c r="Q2655" s="38" t="s">
        <v>24</v>
      </c>
    </row>
    <row r="2656" spans="1:17" x14ac:dyDescent="0.25">
      <c r="A2656" s="35" t="s">
        <v>5428</v>
      </c>
      <c r="C2656" s="37" t="s">
        <v>722</v>
      </c>
      <c r="M2656" s="11" t="s">
        <v>5429</v>
      </c>
      <c r="N2656" s="31" t="s">
        <v>1848</v>
      </c>
      <c r="O2656" s="37" t="s">
        <v>22</v>
      </c>
      <c r="P2656" s="37" t="s">
        <v>79</v>
      </c>
      <c r="Q2656" s="38" t="s">
        <v>24</v>
      </c>
    </row>
    <row r="2657" spans="1:17" x14ac:dyDescent="0.25">
      <c r="A2657" s="35" t="s">
        <v>5430</v>
      </c>
      <c r="C2657" s="37" t="s">
        <v>722</v>
      </c>
      <c r="M2657" s="11" t="s">
        <v>5431</v>
      </c>
      <c r="N2657" s="31" t="s">
        <v>1848</v>
      </c>
      <c r="O2657" s="37" t="s">
        <v>22</v>
      </c>
      <c r="P2657" s="37" t="s">
        <v>79</v>
      </c>
      <c r="Q2657" s="38" t="s">
        <v>24</v>
      </c>
    </row>
    <row r="2658" spans="1:17" x14ac:dyDescent="0.25">
      <c r="A2658" s="35" t="s">
        <v>5432</v>
      </c>
      <c r="C2658" s="37" t="s">
        <v>722</v>
      </c>
      <c r="M2658" s="11" t="s">
        <v>5433</v>
      </c>
      <c r="N2658" s="31" t="s">
        <v>1848</v>
      </c>
      <c r="O2658" s="37" t="s">
        <v>22</v>
      </c>
      <c r="P2658" s="37" t="s">
        <v>79</v>
      </c>
      <c r="Q2658" s="38" t="s">
        <v>24</v>
      </c>
    </row>
    <row r="2659" spans="1:17" x14ac:dyDescent="0.25">
      <c r="A2659" s="35" t="s">
        <v>5434</v>
      </c>
      <c r="C2659" s="37" t="s">
        <v>722</v>
      </c>
      <c r="M2659" s="11" t="s">
        <v>5435</v>
      </c>
      <c r="N2659" s="31" t="s">
        <v>1848</v>
      </c>
      <c r="O2659" s="37" t="s">
        <v>22</v>
      </c>
      <c r="P2659" s="37" t="s">
        <v>79</v>
      </c>
      <c r="Q2659" s="38" t="s">
        <v>24</v>
      </c>
    </row>
    <row r="2660" spans="1:17" x14ac:dyDescent="0.25">
      <c r="A2660" s="35" t="s">
        <v>5436</v>
      </c>
      <c r="C2660" s="37" t="s">
        <v>722</v>
      </c>
      <c r="M2660" s="11" t="s">
        <v>5437</v>
      </c>
      <c r="N2660" s="31" t="s">
        <v>1848</v>
      </c>
      <c r="O2660" s="37" t="s">
        <v>22</v>
      </c>
      <c r="P2660" s="37" t="s">
        <v>79</v>
      </c>
      <c r="Q2660" s="38" t="s">
        <v>24</v>
      </c>
    </row>
    <row r="2661" spans="1:17" x14ac:dyDescent="0.25">
      <c r="A2661" s="35" t="s">
        <v>5438</v>
      </c>
      <c r="C2661" s="37" t="s">
        <v>722</v>
      </c>
      <c r="M2661" s="11" t="s">
        <v>5439</v>
      </c>
      <c r="N2661" s="31" t="s">
        <v>1848</v>
      </c>
      <c r="O2661" s="37" t="s">
        <v>22</v>
      </c>
      <c r="P2661" s="37" t="s">
        <v>79</v>
      </c>
      <c r="Q2661" s="38" t="s">
        <v>24</v>
      </c>
    </row>
    <row r="2662" spans="1:17" x14ac:dyDescent="0.25">
      <c r="A2662" s="35" t="s">
        <v>5440</v>
      </c>
      <c r="C2662" s="37" t="s">
        <v>722</v>
      </c>
      <c r="M2662" s="11" t="s">
        <v>5441</v>
      </c>
      <c r="N2662" s="31" t="s">
        <v>1848</v>
      </c>
      <c r="O2662" s="37" t="s">
        <v>22</v>
      </c>
      <c r="P2662" s="37" t="s">
        <v>79</v>
      </c>
      <c r="Q2662" s="38" t="s">
        <v>24</v>
      </c>
    </row>
    <row r="2663" spans="1:17" x14ac:dyDescent="0.25">
      <c r="A2663" s="35" t="s">
        <v>5442</v>
      </c>
      <c r="C2663" s="37" t="s">
        <v>722</v>
      </c>
      <c r="M2663" s="11" t="s">
        <v>5443</v>
      </c>
      <c r="N2663" s="31" t="s">
        <v>1848</v>
      </c>
      <c r="O2663" s="37" t="s">
        <v>22</v>
      </c>
      <c r="P2663" s="37" t="s">
        <v>79</v>
      </c>
      <c r="Q2663" s="38" t="s">
        <v>24</v>
      </c>
    </row>
    <row r="2664" spans="1:17" x14ac:dyDescent="0.25">
      <c r="A2664" s="35" t="s">
        <v>5444</v>
      </c>
      <c r="C2664" s="37" t="s">
        <v>722</v>
      </c>
      <c r="M2664" s="11" t="s">
        <v>5445</v>
      </c>
      <c r="N2664" s="31" t="s">
        <v>1848</v>
      </c>
      <c r="O2664" s="37" t="s">
        <v>22</v>
      </c>
      <c r="P2664" s="37" t="s">
        <v>79</v>
      </c>
      <c r="Q2664" s="38" t="s">
        <v>24</v>
      </c>
    </row>
    <row r="2665" spans="1:17" x14ac:dyDescent="0.25">
      <c r="A2665" s="35" t="s">
        <v>5446</v>
      </c>
      <c r="C2665" s="37" t="s">
        <v>722</v>
      </c>
      <c r="M2665" s="11" t="s">
        <v>5447</v>
      </c>
      <c r="N2665" s="31" t="s">
        <v>1848</v>
      </c>
      <c r="O2665" s="37" t="s">
        <v>22</v>
      </c>
      <c r="P2665" s="37" t="s">
        <v>79</v>
      </c>
      <c r="Q2665" s="38" t="s">
        <v>24</v>
      </c>
    </row>
    <row r="2666" spans="1:17" x14ac:dyDescent="0.25">
      <c r="A2666" s="35" t="s">
        <v>5448</v>
      </c>
      <c r="C2666" s="37" t="s">
        <v>722</v>
      </c>
      <c r="M2666" s="11" t="s">
        <v>5449</v>
      </c>
      <c r="N2666" s="31" t="s">
        <v>1848</v>
      </c>
      <c r="O2666" s="37" t="s">
        <v>22</v>
      </c>
      <c r="P2666" s="37" t="s">
        <v>79</v>
      </c>
      <c r="Q2666" s="38" t="s">
        <v>24</v>
      </c>
    </row>
    <row r="2667" spans="1:17" x14ac:dyDescent="0.25">
      <c r="A2667" s="35" t="s">
        <v>5450</v>
      </c>
      <c r="C2667" s="37" t="s">
        <v>722</v>
      </c>
      <c r="M2667" s="11" t="s">
        <v>5451</v>
      </c>
      <c r="N2667" s="31" t="s">
        <v>1848</v>
      </c>
      <c r="O2667" s="37" t="s">
        <v>22</v>
      </c>
      <c r="P2667" s="37" t="s">
        <v>79</v>
      </c>
      <c r="Q2667" s="38" t="s">
        <v>24</v>
      </c>
    </row>
    <row r="2668" spans="1:17" x14ac:dyDescent="0.25">
      <c r="A2668" s="35" t="s">
        <v>5452</v>
      </c>
      <c r="C2668" s="37" t="s">
        <v>722</v>
      </c>
      <c r="M2668" s="11" t="s">
        <v>5453</v>
      </c>
      <c r="N2668" s="31" t="s">
        <v>1848</v>
      </c>
      <c r="O2668" s="37" t="s">
        <v>22</v>
      </c>
      <c r="P2668" s="37" t="s">
        <v>79</v>
      </c>
      <c r="Q2668" s="38" t="s">
        <v>24</v>
      </c>
    </row>
    <row r="2669" spans="1:17" x14ac:dyDescent="0.25">
      <c r="A2669" s="35" t="s">
        <v>5454</v>
      </c>
      <c r="C2669" s="37" t="s">
        <v>722</v>
      </c>
      <c r="M2669" s="11" t="s">
        <v>5455</v>
      </c>
      <c r="N2669" s="31" t="s">
        <v>1848</v>
      </c>
      <c r="O2669" s="37" t="s">
        <v>22</v>
      </c>
      <c r="P2669" s="37" t="s">
        <v>79</v>
      </c>
      <c r="Q2669" s="38" t="s">
        <v>24</v>
      </c>
    </row>
    <row r="2670" spans="1:17" x14ac:dyDescent="0.25">
      <c r="A2670" s="35" t="s">
        <v>5456</v>
      </c>
      <c r="C2670" s="37" t="s">
        <v>722</v>
      </c>
      <c r="M2670" s="11" t="s">
        <v>5457</v>
      </c>
      <c r="N2670" s="31" t="s">
        <v>1848</v>
      </c>
      <c r="O2670" s="37" t="s">
        <v>22</v>
      </c>
      <c r="P2670" s="37" t="s">
        <v>79</v>
      </c>
      <c r="Q2670" s="38" t="s">
        <v>24</v>
      </c>
    </row>
    <row r="2671" spans="1:17" x14ac:dyDescent="0.25">
      <c r="A2671" s="35" t="s">
        <v>5458</v>
      </c>
      <c r="C2671" s="37" t="s">
        <v>722</v>
      </c>
      <c r="M2671" s="11" t="s">
        <v>5459</v>
      </c>
      <c r="N2671" s="31" t="s">
        <v>1848</v>
      </c>
      <c r="O2671" s="37" t="s">
        <v>22</v>
      </c>
      <c r="P2671" s="37" t="s">
        <v>79</v>
      </c>
      <c r="Q2671" s="38" t="s">
        <v>24</v>
      </c>
    </row>
    <row r="2672" spans="1:17" x14ac:dyDescent="0.25">
      <c r="A2672" s="35" t="s">
        <v>5460</v>
      </c>
      <c r="C2672" s="37" t="s">
        <v>722</v>
      </c>
      <c r="M2672" s="11" t="s">
        <v>5461</v>
      </c>
      <c r="N2672" s="31" t="s">
        <v>1848</v>
      </c>
      <c r="O2672" s="37" t="s">
        <v>22</v>
      </c>
      <c r="P2672" s="37" t="s">
        <v>79</v>
      </c>
      <c r="Q2672" s="38" t="s">
        <v>24</v>
      </c>
    </row>
    <row r="2673" spans="1:17" x14ac:dyDescent="0.25">
      <c r="A2673" s="35" t="s">
        <v>5462</v>
      </c>
      <c r="C2673" s="37" t="s">
        <v>722</v>
      </c>
      <c r="M2673" s="11" t="s">
        <v>5463</v>
      </c>
      <c r="N2673" s="31" t="s">
        <v>1848</v>
      </c>
      <c r="O2673" s="37" t="s">
        <v>22</v>
      </c>
      <c r="P2673" s="37" t="s">
        <v>79</v>
      </c>
      <c r="Q2673" s="38" t="s">
        <v>24</v>
      </c>
    </row>
    <row r="2674" spans="1:17" x14ac:dyDescent="0.25">
      <c r="A2674" s="35" t="s">
        <v>5464</v>
      </c>
      <c r="C2674" s="37" t="s">
        <v>722</v>
      </c>
      <c r="M2674" s="11" t="s">
        <v>5465</v>
      </c>
      <c r="N2674" s="31" t="s">
        <v>1848</v>
      </c>
      <c r="O2674" s="37" t="s">
        <v>22</v>
      </c>
      <c r="P2674" s="37" t="s">
        <v>79</v>
      </c>
      <c r="Q2674" s="38" t="s">
        <v>24</v>
      </c>
    </row>
    <row r="2675" spans="1:17" x14ac:dyDescent="0.25">
      <c r="A2675" s="35" t="s">
        <v>5466</v>
      </c>
      <c r="C2675" s="37" t="s">
        <v>722</v>
      </c>
      <c r="M2675" s="11" t="s">
        <v>5467</v>
      </c>
      <c r="N2675" s="31" t="s">
        <v>1848</v>
      </c>
      <c r="O2675" s="37" t="s">
        <v>22</v>
      </c>
      <c r="P2675" s="37" t="s">
        <v>79</v>
      </c>
      <c r="Q2675" s="38" t="s">
        <v>24</v>
      </c>
    </row>
    <row r="2676" spans="1:17" x14ac:dyDescent="0.25">
      <c r="A2676" s="35" t="s">
        <v>5468</v>
      </c>
      <c r="C2676" s="37" t="s">
        <v>722</v>
      </c>
      <c r="M2676" s="11" t="s">
        <v>5469</v>
      </c>
      <c r="N2676" s="31" t="s">
        <v>1848</v>
      </c>
      <c r="O2676" s="37" t="s">
        <v>22</v>
      </c>
      <c r="P2676" s="37" t="s">
        <v>79</v>
      </c>
      <c r="Q2676" s="38" t="s">
        <v>24</v>
      </c>
    </row>
    <row r="2677" spans="1:17" x14ac:dyDescent="0.25">
      <c r="A2677" s="35" t="s">
        <v>5470</v>
      </c>
      <c r="C2677" s="37" t="s">
        <v>722</v>
      </c>
      <c r="M2677" s="11" t="s">
        <v>5471</v>
      </c>
      <c r="N2677" s="31" t="s">
        <v>1848</v>
      </c>
      <c r="O2677" s="37" t="s">
        <v>22</v>
      </c>
      <c r="P2677" s="37" t="s">
        <v>79</v>
      </c>
      <c r="Q2677" s="38" t="s">
        <v>24</v>
      </c>
    </row>
    <row r="2678" spans="1:17" x14ac:dyDescent="0.25">
      <c r="A2678" s="35" t="s">
        <v>5472</v>
      </c>
      <c r="C2678" s="37" t="s">
        <v>722</v>
      </c>
      <c r="M2678" s="11" t="s">
        <v>5473</v>
      </c>
      <c r="N2678" s="31" t="s">
        <v>1848</v>
      </c>
      <c r="O2678" s="37" t="s">
        <v>22</v>
      </c>
      <c r="P2678" s="37" t="s">
        <v>79</v>
      </c>
      <c r="Q2678" s="38" t="s">
        <v>24</v>
      </c>
    </row>
    <row r="2679" spans="1:17" x14ac:dyDescent="0.25">
      <c r="A2679" s="35" t="s">
        <v>5474</v>
      </c>
      <c r="C2679" s="37" t="s">
        <v>722</v>
      </c>
      <c r="M2679" s="11" t="s">
        <v>5475</v>
      </c>
      <c r="N2679" s="31" t="s">
        <v>1848</v>
      </c>
      <c r="O2679" s="37" t="s">
        <v>22</v>
      </c>
      <c r="P2679" s="37" t="s">
        <v>79</v>
      </c>
      <c r="Q2679" s="38" t="s">
        <v>24</v>
      </c>
    </row>
    <row r="2680" spans="1:17" x14ac:dyDescent="0.25">
      <c r="A2680" s="35" t="s">
        <v>5476</v>
      </c>
      <c r="C2680" s="37" t="s">
        <v>722</v>
      </c>
      <c r="M2680" s="11" t="s">
        <v>5477</v>
      </c>
      <c r="N2680" s="31" t="s">
        <v>1848</v>
      </c>
      <c r="O2680" s="37" t="s">
        <v>22</v>
      </c>
      <c r="P2680" s="37" t="s">
        <v>79</v>
      </c>
      <c r="Q2680" s="38" t="s">
        <v>24</v>
      </c>
    </row>
    <row r="2681" spans="1:17" x14ac:dyDescent="0.25">
      <c r="A2681" s="35" t="s">
        <v>5478</v>
      </c>
      <c r="C2681" s="37" t="s">
        <v>722</v>
      </c>
      <c r="M2681" s="11" t="s">
        <v>5479</v>
      </c>
      <c r="N2681" s="31" t="s">
        <v>1848</v>
      </c>
      <c r="O2681" s="37" t="s">
        <v>22</v>
      </c>
      <c r="P2681" s="37" t="s">
        <v>79</v>
      </c>
      <c r="Q2681" s="38" t="s">
        <v>24</v>
      </c>
    </row>
    <row r="2682" spans="1:17" x14ac:dyDescent="0.25">
      <c r="A2682" s="35" t="s">
        <v>5480</v>
      </c>
      <c r="C2682" s="37" t="s">
        <v>722</v>
      </c>
      <c r="M2682" s="11" t="s">
        <v>5481</v>
      </c>
      <c r="N2682" s="31" t="s">
        <v>1848</v>
      </c>
      <c r="O2682" s="37" t="s">
        <v>22</v>
      </c>
      <c r="P2682" s="37" t="s">
        <v>79</v>
      </c>
      <c r="Q2682" s="38" t="s">
        <v>24</v>
      </c>
    </row>
    <row r="2683" spans="1:17" x14ac:dyDescent="0.25">
      <c r="A2683" s="35" t="s">
        <v>5482</v>
      </c>
      <c r="C2683" s="37" t="s">
        <v>722</v>
      </c>
      <c r="M2683" s="11" t="s">
        <v>5483</v>
      </c>
      <c r="N2683" s="31" t="s">
        <v>1848</v>
      </c>
      <c r="O2683" s="37" t="s">
        <v>22</v>
      </c>
      <c r="P2683" s="37" t="s">
        <v>79</v>
      </c>
      <c r="Q2683" s="38" t="s">
        <v>24</v>
      </c>
    </row>
    <row r="2684" spans="1:17" x14ac:dyDescent="0.25">
      <c r="A2684" s="35" t="s">
        <v>5484</v>
      </c>
      <c r="C2684" s="37" t="s">
        <v>722</v>
      </c>
      <c r="M2684" s="11" t="s">
        <v>5485</v>
      </c>
      <c r="N2684" s="31" t="s">
        <v>1848</v>
      </c>
      <c r="O2684" s="37" t="s">
        <v>22</v>
      </c>
      <c r="P2684" s="37" t="s">
        <v>79</v>
      </c>
      <c r="Q2684" s="38" t="s">
        <v>24</v>
      </c>
    </row>
    <row r="2685" spans="1:17" x14ac:dyDescent="0.25">
      <c r="A2685" s="35" t="s">
        <v>5486</v>
      </c>
      <c r="C2685" s="37" t="s">
        <v>722</v>
      </c>
      <c r="M2685" s="11" t="s">
        <v>5487</v>
      </c>
      <c r="N2685" s="31" t="s">
        <v>1848</v>
      </c>
      <c r="O2685" s="37" t="s">
        <v>22</v>
      </c>
      <c r="P2685" s="37" t="s">
        <v>79</v>
      </c>
      <c r="Q2685" s="38" t="s">
        <v>24</v>
      </c>
    </row>
    <row r="2686" spans="1:17" x14ac:dyDescent="0.25">
      <c r="A2686" s="35" t="s">
        <v>5488</v>
      </c>
      <c r="C2686" s="37" t="s">
        <v>722</v>
      </c>
      <c r="M2686" s="11" t="s">
        <v>5489</v>
      </c>
      <c r="N2686" s="31" t="s">
        <v>1848</v>
      </c>
      <c r="O2686" s="37" t="s">
        <v>22</v>
      </c>
      <c r="P2686" s="37" t="s">
        <v>79</v>
      </c>
      <c r="Q2686" s="38" t="s">
        <v>24</v>
      </c>
    </row>
    <row r="2687" spans="1:17" x14ac:dyDescent="0.25">
      <c r="A2687" s="35" t="s">
        <v>5490</v>
      </c>
      <c r="C2687" s="37" t="s">
        <v>722</v>
      </c>
      <c r="M2687" s="11" t="s">
        <v>5491</v>
      </c>
      <c r="N2687" s="31" t="s">
        <v>1848</v>
      </c>
      <c r="O2687" s="37" t="s">
        <v>22</v>
      </c>
      <c r="P2687" s="37" t="s">
        <v>79</v>
      </c>
      <c r="Q2687" s="38" t="s">
        <v>24</v>
      </c>
    </row>
    <row r="2688" spans="1:17" x14ac:dyDescent="0.25">
      <c r="A2688" s="35" t="s">
        <v>5492</v>
      </c>
      <c r="C2688" s="37" t="s">
        <v>722</v>
      </c>
      <c r="M2688" s="11" t="s">
        <v>5493</v>
      </c>
      <c r="N2688" s="31" t="s">
        <v>1848</v>
      </c>
      <c r="O2688" s="37" t="s">
        <v>22</v>
      </c>
      <c r="P2688" s="37" t="s">
        <v>79</v>
      </c>
      <c r="Q2688" s="38" t="s">
        <v>24</v>
      </c>
    </row>
    <row r="2689" spans="1:17" x14ac:dyDescent="0.25">
      <c r="A2689" s="35" t="s">
        <v>5494</v>
      </c>
      <c r="C2689" s="37" t="s">
        <v>722</v>
      </c>
      <c r="M2689" s="11" t="s">
        <v>5495</v>
      </c>
      <c r="N2689" s="31" t="s">
        <v>1848</v>
      </c>
      <c r="O2689" s="37" t="s">
        <v>22</v>
      </c>
      <c r="P2689" s="37" t="s">
        <v>79</v>
      </c>
      <c r="Q2689" s="38" t="s">
        <v>24</v>
      </c>
    </row>
    <row r="2690" spans="1:17" x14ac:dyDescent="0.25">
      <c r="A2690" s="35" t="s">
        <v>5496</v>
      </c>
      <c r="C2690" s="37" t="s">
        <v>722</v>
      </c>
      <c r="M2690" s="11" t="s">
        <v>5497</v>
      </c>
      <c r="N2690" s="31" t="s">
        <v>1848</v>
      </c>
      <c r="O2690" s="37" t="s">
        <v>22</v>
      </c>
      <c r="P2690" s="37" t="s">
        <v>79</v>
      </c>
      <c r="Q2690" s="38" t="s">
        <v>24</v>
      </c>
    </row>
    <row r="2691" spans="1:17" x14ac:dyDescent="0.25">
      <c r="A2691" s="35" t="s">
        <v>5498</v>
      </c>
      <c r="C2691" s="37" t="s">
        <v>722</v>
      </c>
      <c r="M2691" s="11" t="s">
        <v>5499</v>
      </c>
      <c r="N2691" s="31" t="s">
        <v>1848</v>
      </c>
      <c r="O2691" s="37" t="s">
        <v>22</v>
      </c>
      <c r="P2691" s="37" t="s">
        <v>79</v>
      </c>
      <c r="Q2691" s="38" t="s">
        <v>24</v>
      </c>
    </row>
    <row r="2692" spans="1:17" x14ac:dyDescent="0.25">
      <c r="A2692" s="35" t="s">
        <v>5500</v>
      </c>
      <c r="C2692" s="37" t="s">
        <v>722</v>
      </c>
      <c r="M2692" s="11" t="s">
        <v>5501</v>
      </c>
      <c r="N2692" s="31" t="s">
        <v>1848</v>
      </c>
      <c r="O2692" s="37" t="s">
        <v>22</v>
      </c>
      <c r="P2692" s="37" t="s">
        <v>79</v>
      </c>
      <c r="Q2692" s="38" t="s">
        <v>24</v>
      </c>
    </row>
    <row r="2693" spans="1:17" x14ac:dyDescent="0.25">
      <c r="A2693" s="35" t="s">
        <v>5502</v>
      </c>
      <c r="C2693" s="37" t="s">
        <v>722</v>
      </c>
      <c r="M2693" s="11" t="s">
        <v>5503</v>
      </c>
      <c r="N2693" s="31" t="s">
        <v>1848</v>
      </c>
      <c r="O2693" s="37" t="s">
        <v>22</v>
      </c>
      <c r="P2693" s="37" t="s">
        <v>79</v>
      </c>
      <c r="Q2693" s="38" t="s">
        <v>24</v>
      </c>
    </row>
    <row r="2694" spans="1:17" x14ac:dyDescent="0.25">
      <c r="A2694" s="35" t="s">
        <v>5504</v>
      </c>
      <c r="C2694" s="37" t="s">
        <v>722</v>
      </c>
      <c r="M2694" s="11" t="s">
        <v>5505</v>
      </c>
      <c r="N2694" s="31" t="s">
        <v>1848</v>
      </c>
      <c r="O2694" s="37" t="s">
        <v>22</v>
      </c>
      <c r="P2694" s="37" t="s">
        <v>79</v>
      </c>
      <c r="Q2694" s="38" t="s">
        <v>24</v>
      </c>
    </row>
    <row r="2695" spans="1:17" x14ac:dyDescent="0.25">
      <c r="A2695" s="35" t="s">
        <v>5506</v>
      </c>
      <c r="C2695" s="37" t="s">
        <v>722</v>
      </c>
      <c r="M2695" s="11" t="s">
        <v>5507</v>
      </c>
      <c r="N2695" s="31" t="s">
        <v>1848</v>
      </c>
      <c r="O2695" s="37" t="s">
        <v>22</v>
      </c>
      <c r="P2695" s="37" t="s">
        <v>79</v>
      </c>
      <c r="Q2695" s="38" t="s">
        <v>24</v>
      </c>
    </row>
    <row r="2696" spans="1:17" x14ac:dyDescent="0.25">
      <c r="A2696" s="35" t="s">
        <v>5508</v>
      </c>
      <c r="C2696" s="37" t="s">
        <v>722</v>
      </c>
      <c r="M2696" s="11" t="s">
        <v>5509</v>
      </c>
      <c r="N2696" s="31" t="s">
        <v>1848</v>
      </c>
      <c r="O2696" s="37" t="s">
        <v>22</v>
      </c>
      <c r="P2696" s="37" t="s">
        <v>79</v>
      </c>
      <c r="Q2696" s="38" t="s">
        <v>24</v>
      </c>
    </row>
    <row r="2697" spans="1:17" x14ac:dyDescent="0.25">
      <c r="A2697" s="35" t="s">
        <v>5510</v>
      </c>
      <c r="C2697" s="37" t="s">
        <v>722</v>
      </c>
      <c r="M2697" s="11" t="s">
        <v>5511</v>
      </c>
      <c r="N2697" s="31" t="s">
        <v>1848</v>
      </c>
      <c r="O2697" s="37" t="s">
        <v>22</v>
      </c>
      <c r="P2697" s="37" t="s">
        <v>79</v>
      </c>
      <c r="Q2697" s="38" t="s">
        <v>24</v>
      </c>
    </row>
    <row r="2698" spans="1:17" x14ac:dyDescent="0.25">
      <c r="A2698" s="35" t="s">
        <v>5512</v>
      </c>
      <c r="C2698" s="37" t="s">
        <v>722</v>
      </c>
      <c r="M2698" s="11" t="s">
        <v>5513</v>
      </c>
      <c r="N2698" s="31" t="s">
        <v>1848</v>
      </c>
      <c r="O2698" s="37" t="s">
        <v>22</v>
      </c>
      <c r="P2698" s="37" t="s">
        <v>79</v>
      </c>
      <c r="Q2698" s="38" t="s">
        <v>24</v>
      </c>
    </row>
    <row r="2699" spans="1:17" x14ac:dyDescent="0.25">
      <c r="A2699" s="35" t="s">
        <v>5514</v>
      </c>
      <c r="C2699" s="37" t="s">
        <v>722</v>
      </c>
      <c r="M2699" s="11" t="s">
        <v>5515</v>
      </c>
      <c r="N2699" s="31" t="s">
        <v>1848</v>
      </c>
      <c r="O2699" s="37" t="s">
        <v>22</v>
      </c>
      <c r="P2699" s="37" t="s">
        <v>79</v>
      </c>
      <c r="Q2699" s="38" t="s">
        <v>24</v>
      </c>
    </row>
    <row r="2700" spans="1:17" x14ac:dyDescent="0.25">
      <c r="A2700" s="35" t="s">
        <v>5516</v>
      </c>
      <c r="C2700" s="37" t="s">
        <v>722</v>
      </c>
      <c r="M2700" s="11" t="s">
        <v>5517</v>
      </c>
      <c r="N2700" s="31" t="s">
        <v>1848</v>
      </c>
      <c r="O2700" s="37" t="s">
        <v>22</v>
      </c>
      <c r="P2700" s="37" t="s">
        <v>79</v>
      </c>
      <c r="Q2700" s="38" t="s">
        <v>24</v>
      </c>
    </row>
    <row r="2701" spans="1:17" x14ac:dyDescent="0.25">
      <c r="A2701" s="35" t="s">
        <v>5518</v>
      </c>
      <c r="C2701" s="37" t="s">
        <v>722</v>
      </c>
      <c r="M2701" s="11" t="s">
        <v>5519</v>
      </c>
      <c r="N2701" s="31" t="s">
        <v>1848</v>
      </c>
      <c r="O2701" s="37" t="s">
        <v>22</v>
      </c>
      <c r="P2701" s="37" t="s">
        <v>79</v>
      </c>
      <c r="Q2701" s="38" t="s">
        <v>24</v>
      </c>
    </row>
    <row r="2702" spans="1:17" x14ac:dyDescent="0.25">
      <c r="A2702" s="35" t="s">
        <v>5520</v>
      </c>
      <c r="C2702" s="37" t="s">
        <v>722</v>
      </c>
      <c r="M2702" s="11" t="s">
        <v>5521</v>
      </c>
      <c r="N2702" s="31" t="s">
        <v>1848</v>
      </c>
      <c r="O2702" s="37" t="s">
        <v>22</v>
      </c>
      <c r="P2702" s="37" t="s">
        <v>79</v>
      </c>
      <c r="Q2702" s="38" t="s">
        <v>24</v>
      </c>
    </row>
    <row r="2703" spans="1:17" x14ac:dyDescent="0.25">
      <c r="A2703" s="35" t="s">
        <v>5522</v>
      </c>
      <c r="C2703" s="37" t="s">
        <v>722</v>
      </c>
      <c r="M2703" s="11" t="s">
        <v>5523</v>
      </c>
      <c r="N2703" s="31" t="s">
        <v>1848</v>
      </c>
      <c r="O2703" s="37" t="s">
        <v>22</v>
      </c>
      <c r="P2703" s="37" t="s">
        <v>79</v>
      </c>
      <c r="Q2703" s="38" t="s">
        <v>24</v>
      </c>
    </row>
    <row r="2704" spans="1:17" x14ac:dyDescent="0.25">
      <c r="A2704" s="35" t="s">
        <v>5524</v>
      </c>
      <c r="C2704" s="37" t="s">
        <v>722</v>
      </c>
      <c r="M2704" s="11" t="s">
        <v>5525</v>
      </c>
      <c r="N2704" s="31" t="s">
        <v>1848</v>
      </c>
      <c r="O2704" s="37" t="s">
        <v>22</v>
      </c>
      <c r="P2704" s="37" t="s">
        <v>79</v>
      </c>
      <c r="Q2704" s="38" t="s">
        <v>24</v>
      </c>
    </row>
    <row r="2705" spans="1:17" x14ac:dyDescent="0.25">
      <c r="A2705" s="35" t="s">
        <v>5526</v>
      </c>
      <c r="C2705" s="37" t="s">
        <v>722</v>
      </c>
      <c r="M2705" s="11" t="s">
        <v>5527</v>
      </c>
      <c r="N2705" s="31" t="s">
        <v>1848</v>
      </c>
      <c r="O2705" s="37" t="s">
        <v>22</v>
      </c>
      <c r="P2705" s="37" t="s">
        <v>79</v>
      </c>
      <c r="Q2705" s="38" t="s">
        <v>24</v>
      </c>
    </row>
    <row r="2706" spans="1:17" x14ac:dyDescent="0.25">
      <c r="A2706" s="35" t="s">
        <v>5528</v>
      </c>
      <c r="C2706" s="37" t="s">
        <v>722</v>
      </c>
      <c r="M2706" s="11" t="s">
        <v>5529</v>
      </c>
      <c r="N2706" s="31" t="s">
        <v>1848</v>
      </c>
      <c r="O2706" s="37" t="s">
        <v>22</v>
      </c>
      <c r="P2706" s="37" t="s">
        <v>79</v>
      </c>
      <c r="Q2706" s="38" t="s">
        <v>24</v>
      </c>
    </row>
    <row r="2707" spans="1:17" x14ac:dyDescent="0.25">
      <c r="A2707" s="35" t="s">
        <v>5530</v>
      </c>
      <c r="C2707" s="37" t="s">
        <v>722</v>
      </c>
      <c r="M2707" s="11" t="s">
        <v>5531</v>
      </c>
      <c r="N2707" s="31" t="s">
        <v>1848</v>
      </c>
      <c r="O2707" s="37" t="s">
        <v>22</v>
      </c>
      <c r="P2707" s="37" t="s">
        <v>79</v>
      </c>
      <c r="Q2707" s="38" t="s">
        <v>24</v>
      </c>
    </row>
    <row r="2708" spans="1:17" x14ac:dyDescent="0.25">
      <c r="A2708" s="35" t="s">
        <v>5532</v>
      </c>
      <c r="C2708" s="37" t="s">
        <v>722</v>
      </c>
      <c r="M2708" s="11" t="s">
        <v>5533</v>
      </c>
      <c r="N2708" s="31" t="s">
        <v>1848</v>
      </c>
      <c r="O2708" s="37" t="s">
        <v>22</v>
      </c>
      <c r="P2708" s="37" t="s">
        <v>79</v>
      </c>
      <c r="Q2708" s="38" t="s">
        <v>24</v>
      </c>
    </row>
    <row r="2709" spans="1:17" x14ac:dyDescent="0.25">
      <c r="A2709" s="35" t="s">
        <v>5534</v>
      </c>
      <c r="C2709" s="37" t="s">
        <v>722</v>
      </c>
      <c r="M2709" s="11" t="s">
        <v>5535</v>
      </c>
      <c r="N2709" s="31" t="s">
        <v>1848</v>
      </c>
      <c r="O2709" s="37" t="s">
        <v>22</v>
      </c>
      <c r="P2709" s="37" t="s">
        <v>79</v>
      </c>
      <c r="Q2709" s="38" t="s">
        <v>24</v>
      </c>
    </row>
    <row r="2710" spans="1:17" x14ac:dyDescent="0.25">
      <c r="A2710" s="35" t="s">
        <v>5536</v>
      </c>
      <c r="C2710" s="37" t="s">
        <v>722</v>
      </c>
      <c r="M2710" s="11" t="s">
        <v>5537</v>
      </c>
      <c r="N2710" s="31" t="s">
        <v>1848</v>
      </c>
      <c r="O2710" s="37" t="s">
        <v>22</v>
      </c>
      <c r="P2710" s="37" t="s">
        <v>79</v>
      </c>
      <c r="Q2710" s="38" t="s">
        <v>24</v>
      </c>
    </row>
    <row r="2711" spans="1:17" x14ac:dyDescent="0.25">
      <c r="A2711" s="35" t="s">
        <v>5538</v>
      </c>
      <c r="C2711" s="37" t="s">
        <v>722</v>
      </c>
      <c r="M2711" s="11" t="s">
        <v>5539</v>
      </c>
      <c r="N2711" s="31" t="s">
        <v>1848</v>
      </c>
      <c r="O2711" s="37" t="s">
        <v>22</v>
      </c>
      <c r="P2711" s="37" t="s">
        <v>79</v>
      </c>
      <c r="Q2711" s="38" t="s">
        <v>24</v>
      </c>
    </row>
    <row r="2712" spans="1:17" x14ac:dyDescent="0.25">
      <c r="A2712" s="35" t="s">
        <v>5540</v>
      </c>
      <c r="C2712" s="37" t="s">
        <v>722</v>
      </c>
      <c r="M2712" s="11" t="s">
        <v>5541</v>
      </c>
      <c r="N2712" s="31" t="s">
        <v>1848</v>
      </c>
      <c r="O2712" s="37" t="s">
        <v>22</v>
      </c>
      <c r="P2712" s="37" t="s">
        <v>79</v>
      </c>
      <c r="Q2712" s="38" t="s">
        <v>24</v>
      </c>
    </row>
    <row r="2713" spans="1:17" x14ac:dyDescent="0.25">
      <c r="A2713" s="35" t="s">
        <v>5542</v>
      </c>
      <c r="C2713" s="37" t="s">
        <v>722</v>
      </c>
      <c r="M2713" s="11" t="s">
        <v>5543</v>
      </c>
      <c r="N2713" s="31" t="s">
        <v>1848</v>
      </c>
      <c r="O2713" s="37" t="s">
        <v>22</v>
      </c>
      <c r="P2713" s="37" t="s">
        <v>79</v>
      </c>
      <c r="Q2713" s="38" t="s">
        <v>24</v>
      </c>
    </row>
    <row r="2714" spans="1:17" x14ac:dyDescent="0.25">
      <c r="A2714" s="35" t="s">
        <v>5544</v>
      </c>
      <c r="C2714" s="37" t="s">
        <v>722</v>
      </c>
      <c r="M2714" s="11" t="s">
        <v>5545</v>
      </c>
      <c r="N2714" s="31" t="s">
        <v>1848</v>
      </c>
      <c r="O2714" s="37" t="s">
        <v>22</v>
      </c>
      <c r="P2714" s="37" t="s">
        <v>79</v>
      </c>
      <c r="Q2714" s="38" t="s">
        <v>24</v>
      </c>
    </row>
    <row r="2715" spans="1:17" x14ac:dyDescent="0.25">
      <c r="A2715" s="35" t="s">
        <v>5546</v>
      </c>
      <c r="C2715" s="37" t="s">
        <v>722</v>
      </c>
      <c r="M2715" s="11" t="s">
        <v>5547</v>
      </c>
      <c r="N2715" s="31" t="s">
        <v>1848</v>
      </c>
      <c r="O2715" s="37" t="s">
        <v>22</v>
      </c>
      <c r="P2715" s="37" t="s">
        <v>79</v>
      </c>
      <c r="Q2715" s="38" t="s">
        <v>24</v>
      </c>
    </row>
    <row r="2716" spans="1:17" x14ac:dyDescent="0.25">
      <c r="A2716" s="35" t="s">
        <v>5548</v>
      </c>
      <c r="C2716" s="37" t="s">
        <v>722</v>
      </c>
      <c r="M2716" s="11" t="s">
        <v>5549</v>
      </c>
      <c r="N2716" s="31" t="s">
        <v>1848</v>
      </c>
      <c r="O2716" s="37" t="s">
        <v>22</v>
      </c>
      <c r="P2716" s="37" t="s">
        <v>79</v>
      </c>
      <c r="Q2716" s="38" t="s">
        <v>24</v>
      </c>
    </row>
    <row r="2717" spans="1:17" x14ac:dyDescent="0.25">
      <c r="A2717" s="35" t="s">
        <v>5550</v>
      </c>
      <c r="C2717" s="37" t="s">
        <v>722</v>
      </c>
      <c r="M2717" s="11" t="s">
        <v>5551</v>
      </c>
      <c r="N2717" s="31" t="s">
        <v>1848</v>
      </c>
      <c r="O2717" s="37" t="s">
        <v>22</v>
      </c>
      <c r="P2717" s="37" t="s">
        <v>79</v>
      </c>
      <c r="Q2717" s="38" t="s">
        <v>24</v>
      </c>
    </row>
    <row r="2718" spans="1:17" x14ac:dyDescent="0.25">
      <c r="A2718" s="35" t="s">
        <v>5552</v>
      </c>
      <c r="C2718" s="37" t="s">
        <v>722</v>
      </c>
      <c r="M2718" s="11" t="s">
        <v>5553</v>
      </c>
      <c r="N2718" s="31" t="s">
        <v>1848</v>
      </c>
      <c r="O2718" s="37" t="s">
        <v>22</v>
      </c>
      <c r="P2718" s="37" t="s">
        <v>79</v>
      </c>
      <c r="Q2718" s="38" t="s">
        <v>24</v>
      </c>
    </row>
    <row r="2719" spans="1:17" x14ac:dyDescent="0.25">
      <c r="A2719" s="35" t="s">
        <v>5554</v>
      </c>
      <c r="C2719" s="37" t="s">
        <v>722</v>
      </c>
      <c r="M2719" s="11" t="s">
        <v>5555</v>
      </c>
      <c r="N2719" s="31" t="s">
        <v>1848</v>
      </c>
      <c r="O2719" s="37" t="s">
        <v>22</v>
      </c>
      <c r="P2719" s="37" t="s">
        <v>79</v>
      </c>
      <c r="Q2719" s="38" t="s">
        <v>24</v>
      </c>
    </row>
    <row r="2720" spans="1:17" x14ac:dyDescent="0.25">
      <c r="A2720" s="35" t="s">
        <v>5556</v>
      </c>
      <c r="C2720" s="37" t="s">
        <v>722</v>
      </c>
      <c r="M2720" s="11" t="s">
        <v>5557</v>
      </c>
      <c r="N2720" s="31" t="s">
        <v>1848</v>
      </c>
      <c r="O2720" s="37" t="s">
        <v>22</v>
      </c>
      <c r="P2720" s="37" t="s">
        <v>79</v>
      </c>
      <c r="Q2720" s="38" t="s">
        <v>24</v>
      </c>
    </row>
    <row r="2721" spans="1:17" x14ac:dyDescent="0.25">
      <c r="A2721" s="35" t="s">
        <v>5558</v>
      </c>
      <c r="C2721" s="37" t="s">
        <v>722</v>
      </c>
      <c r="M2721" s="11" t="s">
        <v>5559</v>
      </c>
      <c r="N2721" s="31" t="s">
        <v>1848</v>
      </c>
      <c r="O2721" s="37" t="s">
        <v>22</v>
      </c>
      <c r="P2721" s="37" t="s">
        <v>79</v>
      </c>
      <c r="Q2721" s="38" t="s">
        <v>24</v>
      </c>
    </row>
    <row r="2722" spans="1:17" x14ac:dyDescent="0.25">
      <c r="A2722" s="35" t="s">
        <v>5560</v>
      </c>
      <c r="C2722" s="37" t="s">
        <v>722</v>
      </c>
      <c r="M2722" s="11" t="s">
        <v>5561</v>
      </c>
      <c r="N2722" s="31" t="s">
        <v>1848</v>
      </c>
      <c r="O2722" s="37" t="s">
        <v>22</v>
      </c>
      <c r="P2722" s="37" t="s">
        <v>79</v>
      </c>
      <c r="Q2722" s="38" t="s">
        <v>24</v>
      </c>
    </row>
    <row r="2723" spans="1:17" x14ac:dyDescent="0.25">
      <c r="A2723" s="35" t="s">
        <v>5562</v>
      </c>
      <c r="C2723" s="37" t="s">
        <v>722</v>
      </c>
      <c r="M2723" s="11" t="s">
        <v>5563</v>
      </c>
      <c r="N2723" s="31" t="s">
        <v>1848</v>
      </c>
      <c r="O2723" s="37" t="s">
        <v>22</v>
      </c>
      <c r="P2723" s="37" t="s">
        <v>79</v>
      </c>
      <c r="Q2723" s="38" t="s">
        <v>24</v>
      </c>
    </row>
    <row r="2724" spans="1:17" x14ac:dyDescent="0.25">
      <c r="A2724" s="35" t="s">
        <v>5564</v>
      </c>
      <c r="C2724" s="37" t="s">
        <v>722</v>
      </c>
      <c r="M2724" s="11" t="s">
        <v>5565</v>
      </c>
      <c r="N2724" s="31" t="s">
        <v>1848</v>
      </c>
      <c r="O2724" s="37" t="s">
        <v>22</v>
      </c>
      <c r="P2724" s="37" t="s">
        <v>79</v>
      </c>
      <c r="Q2724" s="38" t="s">
        <v>24</v>
      </c>
    </row>
    <row r="2725" spans="1:17" x14ac:dyDescent="0.25">
      <c r="A2725" s="35" t="s">
        <v>5566</v>
      </c>
      <c r="C2725" s="37" t="s">
        <v>722</v>
      </c>
      <c r="M2725" s="11" t="s">
        <v>5567</v>
      </c>
      <c r="N2725" s="31" t="s">
        <v>1848</v>
      </c>
      <c r="O2725" s="37" t="s">
        <v>22</v>
      </c>
      <c r="P2725" s="37" t="s">
        <v>79</v>
      </c>
      <c r="Q2725" s="38" t="s">
        <v>24</v>
      </c>
    </row>
    <row r="2726" spans="1:17" x14ac:dyDescent="0.25">
      <c r="A2726" s="35" t="s">
        <v>5568</v>
      </c>
      <c r="C2726" s="37" t="s">
        <v>722</v>
      </c>
      <c r="M2726" s="11" t="s">
        <v>5569</v>
      </c>
      <c r="N2726" s="31" t="s">
        <v>1848</v>
      </c>
      <c r="O2726" s="37" t="s">
        <v>22</v>
      </c>
      <c r="P2726" s="37" t="s">
        <v>79</v>
      </c>
      <c r="Q2726" s="38" t="s">
        <v>24</v>
      </c>
    </row>
    <row r="2727" spans="1:17" x14ac:dyDescent="0.25">
      <c r="A2727" s="35" t="s">
        <v>5570</v>
      </c>
      <c r="C2727" s="37" t="s">
        <v>722</v>
      </c>
      <c r="M2727" s="11" t="s">
        <v>5571</v>
      </c>
      <c r="N2727" s="31" t="s">
        <v>1848</v>
      </c>
      <c r="O2727" s="37" t="s">
        <v>22</v>
      </c>
      <c r="P2727" s="37" t="s">
        <v>79</v>
      </c>
      <c r="Q2727" s="38" t="s">
        <v>24</v>
      </c>
    </row>
    <row r="2728" spans="1:17" x14ac:dyDescent="0.25">
      <c r="A2728" s="35" t="s">
        <v>5572</v>
      </c>
      <c r="C2728" s="37" t="s">
        <v>722</v>
      </c>
      <c r="M2728" s="11" t="s">
        <v>5573</v>
      </c>
      <c r="N2728" s="31" t="s">
        <v>1848</v>
      </c>
      <c r="O2728" s="37" t="s">
        <v>22</v>
      </c>
      <c r="P2728" s="37" t="s">
        <v>79</v>
      </c>
      <c r="Q2728" s="38" t="s">
        <v>24</v>
      </c>
    </row>
    <row r="2729" spans="1:17" x14ac:dyDescent="0.25">
      <c r="A2729" s="35" t="s">
        <v>5574</v>
      </c>
      <c r="C2729" s="37" t="s">
        <v>722</v>
      </c>
      <c r="M2729" s="11" t="s">
        <v>5575</v>
      </c>
      <c r="N2729" s="31" t="s">
        <v>1848</v>
      </c>
      <c r="O2729" s="37" t="s">
        <v>22</v>
      </c>
      <c r="P2729" s="37" t="s">
        <v>79</v>
      </c>
      <c r="Q2729" s="38" t="s">
        <v>24</v>
      </c>
    </row>
    <row r="2730" spans="1:17" x14ac:dyDescent="0.25">
      <c r="A2730" s="35" t="s">
        <v>5576</v>
      </c>
      <c r="C2730" s="37" t="s">
        <v>722</v>
      </c>
      <c r="M2730" s="11" t="s">
        <v>5577</v>
      </c>
      <c r="N2730" s="31" t="s">
        <v>1848</v>
      </c>
      <c r="O2730" s="37" t="s">
        <v>22</v>
      </c>
      <c r="P2730" s="37" t="s">
        <v>79</v>
      </c>
      <c r="Q2730" s="38" t="s">
        <v>24</v>
      </c>
    </row>
    <row r="2731" spans="1:17" x14ac:dyDescent="0.25">
      <c r="A2731" s="35" t="s">
        <v>5578</v>
      </c>
      <c r="C2731" s="37" t="s">
        <v>722</v>
      </c>
      <c r="M2731" s="11" t="s">
        <v>5579</v>
      </c>
      <c r="N2731" s="31" t="s">
        <v>1848</v>
      </c>
      <c r="O2731" s="37" t="s">
        <v>22</v>
      </c>
      <c r="P2731" s="37" t="s">
        <v>79</v>
      </c>
      <c r="Q2731" s="38" t="s">
        <v>24</v>
      </c>
    </row>
    <row r="2732" spans="1:17" x14ac:dyDescent="0.25">
      <c r="A2732" s="35" t="s">
        <v>5580</v>
      </c>
      <c r="C2732" s="37" t="s">
        <v>722</v>
      </c>
      <c r="M2732" s="11" t="s">
        <v>5581</v>
      </c>
      <c r="N2732" s="31" t="s">
        <v>1848</v>
      </c>
      <c r="O2732" s="37" t="s">
        <v>22</v>
      </c>
      <c r="P2732" s="37" t="s">
        <v>79</v>
      </c>
      <c r="Q2732" s="38" t="s">
        <v>24</v>
      </c>
    </row>
    <row r="2733" spans="1:17" x14ac:dyDescent="0.25">
      <c r="A2733" s="35" t="s">
        <v>5582</v>
      </c>
      <c r="C2733" s="37" t="s">
        <v>722</v>
      </c>
      <c r="M2733" s="11" t="s">
        <v>5583</v>
      </c>
      <c r="N2733" s="31" t="s">
        <v>1848</v>
      </c>
      <c r="O2733" s="37" t="s">
        <v>22</v>
      </c>
      <c r="P2733" s="37" t="s">
        <v>79</v>
      </c>
      <c r="Q2733" s="38" t="s">
        <v>24</v>
      </c>
    </row>
    <row r="2734" spans="1:17" x14ac:dyDescent="0.25">
      <c r="A2734" s="35" t="s">
        <v>5584</v>
      </c>
      <c r="C2734" s="37" t="s">
        <v>722</v>
      </c>
      <c r="M2734" s="11" t="s">
        <v>5585</v>
      </c>
      <c r="N2734" s="31" t="s">
        <v>1848</v>
      </c>
      <c r="O2734" s="37" t="s">
        <v>22</v>
      </c>
      <c r="P2734" s="37" t="s">
        <v>79</v>
      </c>
      <c r="Q2734" s="38" t="s">
        <v>24</v>
      </c>
    </row>
    <row r="2735" spans="1:17" x14ac:dyDescent="0.25">
      <c r="A2735" s="35" t="s">
        <v>5586</v>
      </c>
      <c r="C2735" s="37" t="s">
        <v>722</v>
      </c>
      <c r="M2735" s="11" t="s">
        <v>5587</v>
      </c>
      <c r="N2735" s="31" t="s">
        <v>1848</v>
      </c>
      <c r="O2735" s="37" t="s">
        <v>22</v>
      </c>
      <c r="P2735" s="37" t="s">
        <v>79</v>
      </c>
      <c r="Q2735" s="38" t="s">
        <v>24</v>
      </c>
    </row>
    <row r="2736" spans="1:17" x14ac:dyDescent="0.25">
      <c r="A2736" s="35" t="s">
        <v>5588</v>
      </c>
      <c r="C2736" s="37" t="s">
        <v>722</v>
      </c>
      <c r="M2736" s="11" t="s">
        <v>5589</v>
      </c>
      <c r="N2736" s="31" t="s">
        <v>1848</v>
      </c>
      <c r="O2736" s="37" t="s">
        <v>22</v>
      </c>
      <c r="P2736" s="37" t="s">
        <v>79</v>
      </c>
      <c r="Q2736" s="38" t="s">
        <v>24</v>
      </c>
    </row>
    <row r="2737" spans="1:17" x14ac:dyDescent="0.25">
      <c r="A2737" s="35" t="s">
        <v>5590</v>
      </c>
      <c r="C2737" s="37" t="s">
        <v>722</v>
      </c>
      <c r="M2737" s="11" t="s">
        <v>5591</v>
      </c>
      <c r="N2737" s="31" t="s">
        <v>1848</v>
      </c>
      <c r="O2737" s="37" t="s">
        <v>22</v>
      </c>
      <c r="P2737" s="37" t="s">
        <v>79</v>
      </c>
      <c r="Q2737" s="38" t="s">
        <v>24</v>
      </c>
    </row>
    <row r="2738" spans="1:17" x14ac:dyDescent="0.25">
      <c r="A2738" s="35" t="s">
        <v>5592</v>
      </c>
      <c r="C2738" s="37" t="s">
        <v>722</v>
      </c>
      <c r="M2738" s="11" t="s">
        <v>5593</v>
      </c>
      <c r="N2738" s="31" t="s">
        <v>1848</v>
      </c>
      <c r="O2738" s="37" t="s">
        <v>22</v>
      </c>
      <c r="P2738" s="37" t="s">
        <v>79</v>
      </c>
      <c r="Q2738" s="38" t="s">
        <v>24</v>
      </c>
    </row>
    <row r="2739" spans="1:17" x14ac:dyDescent="0.25">
      <c r="A2739" s="35" t="s">
        <v>5594</v>
      </c>
      <c r="C2739" s="37" t="s">
        <v>722</v>
      </c>
      <c r="M2739" s="11" t="s">
        <v>5595</v>
      </c>
      <c r="N2739" s="31" t="s">
        <v>1848</v>
      </c>
      <c r="O2739" s="37" t="s">
        <v>22</v>
      </c>
      <c r="P2739" s="37" t="s">
        <v>79</v>
      </c>
      <c r="Q2739" s="38" t="s">
        <v>24</v>
      </c>
    </row>
    <row r="2740" spans="1:17" x14ac:dyDescent="0.25">
      <c r="A2740" s="35" t="s">
        <v>5596</v>
      </c>
      <c r="C2740" s="37" t="s">
        <v>722</v>
      </c>
      <c r="M2740" s="11" t="s">
        <v>5597</v>
      </c>
      <c r="N2740" s="31" t="s">
        <v>1848</v>
      </c>
      <c r="O2740" s="37" t="s">
        <v>22</v>
      </c>
      <c r="P2740" s="37" t="s">
        <v>79</v>
      </c>
      <c r="Q2740" s="38" t="s">
        <v>24</v>
      </c>
    </row>
    <row r="2741" spans="1:17" x14ac:dyDescent="0.25">
      <c r="A2741" s="35" t="s">
        <v>5598</v>
      </c>
      <c r="C2741" s="37" t="s">
        <v>722</v>
      </c>
      <c r="M2741" s="11" t="s">
        <v>5599</v>
      </c>
      <c r="N2741" s="31" t="s">
        <v>1848</v>
      </c>
      <c r="O2741" s="37" t="s">
        <v>22</v>
      </c>
      <c r="P2741" s="37" t="s">
        <v>79</v>
      </c>
      <c r="Q2741" s="38" t="s">
        <v>24</v>
      </c>
    </row>
    <row r="2742" spans="1:17" x14ac:dyDescent="0.25">
      <c r="A2742" s="35" t="s">
        <v>5600</v>
      </c>
      <c r="C2742" s="37" t="s">
        <v>722</v>
      </c>
      <c r="M2742" s="11" t="s">
        <v>5601</v>
      </c>
      <c r="N2742" s="31" t="s">
        <v>1848</v>
      </c>
      <c r="O2742" s="37" t="s">
        <v>22</v>
      </c>
      <c r="P2742" s="37" t="s">
        <v>79</v>
      </c>
      <c r="Q2742" s="38" t="s">
        <v>24</v>
      </c>
    </row>
    <row r="2743" spans="1:17" x14ac:dyDescent="0.25">
      <c r="A2743" s="35" t="s">
        <v>5602</v>
      </c>
      <c r="C2743" s="37" t="s">
        <v>722</v>
      </c>
      <c r="M2743" s="11" t="s">
        <v>5603</v>
      </c>
      <c r="N2743" s="31" t="s">
        <v>1848</v>
      </c>
      <c r="O2743" s="37" t="s">
        <v>22</v>
      </c>
      <c r="P2743" s="37" t="s">
        <v>79</v>
      </c>
      <c r="Q2743" s="38" t="s">
        <v>24</v>
      </c>
    </row>
    <row r="2744" spans="1:17" x14ac:dyDescent="0.25">
      <c r="A2744" s="35" t="s">
        <v>5604</v>
      </c>
      <c r="C2744" s="37" t="s">
        <v>722</v>
      </c>
      <c r="M2744" s="11" t="s">
        <v>5605</v>
      </c>
      <c r="N2744" s="31" t="s">
        <v>1848</v>
      </c>
      <c r="O2744" s="37" t="s">
        <v>22</v>
      </c>
      <c r="P2744" s="37" t="s">
        <v>79</v>
      </c>
      <c r="Q2744" s="38" t="s">
        <v>24</v>
      </c>
    </row>
    <row r="2745" spans="1:17" x14ac:dyDescent="0.25">
      <c r="A2745" s="35" t="s">
        <v>5606</v>
      </c>
      <c r="C2745" s="37" t="s">
        <v>722</v>
      </c>
      <c r="M2745" s="11" t="s">
        <v>5607</v>
      </c>
      <c r="N2745" s="31" t="s">
        <v>1848</v>
      </c>
      <c r="O2745" s="37" t="s">
        <v>22</v>
      </c>
      <c r="P2745" s="37" t="s">
        <v>79</v>
      </c>
      <c r="Q2745" s="38" t="s">
        <v>24</v>
      </c>
    </row>
    <row r="2746" spans="1:17" x14ac:dyDescent="0.25">
      <c r="A2746" s="35" t="s">
        <v>5608</v>
      </c>
      <c r="C2746" s="37" t="s">
        <v>722</v>
      </c>
      <c r="M2746" s="11" t="s">
        <v>5609</v>
      </c>
      <c r="N2746" s="31" t="s">
        <v>1848</v>
      </c>
      <c r="O2746" s="37" t="s">
        <v>22</v>
      </c>
      <c r="P2746" s="37" t="s">
        <v>79</v>
      </c>
      <c r="Q2746" s="38" t="s">
        <v>24</v>
      </c>
    </row>
    <row r="2747" spans="1:17" x14ac:dyDescent="0.25">
      <c r="A2747" s="35" t="s">
        <v>5610</v>
      </c>
      <c r="C2747" s="37" t="s">
        <v>722</v>
      </c>
      <c r="M2747" s="11" t="s">
        <v>5611</v>
      </c>
      <c r="N2747" s="31" t="s">
        <v>1848</v>
      </c>
      <c r="O2747" s="37" t="s">
        <v>22</v>
      </c>
      <c r="P2747" s="37" t="s">
        <v>79</v>
      </c>
      <c r="Q2747" s="38" t="s">
        <v>24</v>
      </c>
    </row>
    <row r="2748" spans="1:17" x14ac:dyDescent="0.25">
      <c r="A2748" s="35" t="s">
        <v>5612</v>
      </c>
      <c r="C2748" s="37" t="s">
        <v>722</v>
      </c>
      <c r="M2748" s="11" t="s">
        <v>5613</v>
      </c>
      <c r="N2748" s="31" t="s">
        <v>1848</v>
      </c>
      <c r="O2748" s="37" t="s">
        <v>22</v>
      </c>
      <c r="P2748" s="37" t="s">
        <v>79</v>
      </c>
      <c r="Q2748" s="38" t="s">
        <v>24</v>
      </c>
    </row>
    <row r="2749" spans="1:17" x14ac:dyDescent="0.25">
      <c r="A2749" s="35" t="s">
        <v>5614</v>
      </c>
      <c r="C2749" s="37" t="s">
        <v>722</v>
      </c>
      <c r="M2749" s="11" t="s">
        <v>5615</v>
      </c>
      <c r="N2749" s="31" t="s">
        <v>1848</v>
      </c>
      <c r="O2749" s="37" t="s">
        <v>22</v>
      </c>
      <c r="P2749" s="37" t="s">
        <v>79</v>
      </c>
      <c r="Q2749" s="38" t="s">
        <v>24</v>
      </c>
    </row>
    <row r="2750" spans="1:17" x14ac:dyDescent="0.25">
      <c r="A2750" s="35" t="s">
        <v>5616</v>
      </c>
      <c r="C2750" s="37" t="s">
        <v>722</v>
      </c>
      <c r="M2750" s="11" t="s">
        <v>5617</v>
      </c>
      <c r="N2750" s="31" t="s">
        <v>1848</v>
      </c>
      <c r="O2750" s="37" t="s">
        <v>22</v>
      </c>
      <c r="P2750" s="37" t="s">
        <v>79</v>
      </c>
      <c r="Q2750" s="38" t="s">
        <v>24</v>
      </c>
    </row>
    <row r="2751" spans="1:17" x14ac:dyDescent="0.25">
      <c r="A2751" s="35" t="s">
        <v>5618</v>
      </c>
      <c r="C2751" s="37" t="s">
        <v>722</v>
      </c>
      <c r="M2751" s="11" t="s">
        <v>5619</v>
      </c>
      <c r="N2751" s="31" t="s">
        <v>1848</v>
      </c>
      <c r="O2751" s="37" t="s">
        <v>22</v>
      </c>
      <c r="P2751" s="37" t="s">
        <v>79</v>
      </c>
      <c r="Q2751" s="38" t="s">
        <v>24</v>
      </c>
    </row>
    <row r="2752" spans="1:17" x14ac:dyDescent="0.25">
      <c r="A2752" s="35" t="s">
        <v>5620</v>
      </c>
      <c r="C2752" s="37" t="s">
        <v>722</v>
      </c>
      <c r="M2752" s="11" t="s">
        <v>5621</v>
      </c>
      <c r="N2752" s="31" t="s">
        <v>1848</v>
      </c>
      <c r="O2752" s="37" t="s">
        <v>22</v>
      </c>
      <c r="P2752" s="37" t="s">
        <v>79</v>
      </c>
      <c r="Q2752" s="38" t="s">
        <v>24</v>
      </c>
    </row>
    <row r="2753" spans="1:17" x14ac:dyDescent="0.25">
      <c r="A2753" s="35" t="s">
        <v>5622</v>
      </c>
      <c r="C2753" s="37" t="s">
        <v>722</v>
      </c>
      <c r="M2753" s="11" t="s">
        <v>5623</v>
      </c>
      <c r="N2753" s="31" t="s">
        <v>1848</v>
      </c>
      <c r="O2753" s="37" t="s">
        <v>22</v>
      </c>
      <c r="P2753" s="37" t="s">
        <v>79</v>
      </c>
      <c r="Q2753" s="38" t="s">
        <v>24</v>
      </c>
    </row>
    <row r="2754" spans="1:17" x14ac:dyDescent="0.25">
      <c r="A2754" s="35" t="s">
        <v>5624</v>
      </c>
      <c r="C2754" s="37" t="s">
        <v>722</v>
      </c>
      <c r="M2754" s="11" t="s">
        <v>5625</v>
      </c>
      <c r="N2754" s="31" t="s">
        <v>1848</v>
      </c>
      <c r="O2754" s="37" t="s">
        <v>22</v>
      </c>
      <c r="P2754" s="37" t="s">
        <v>79</v>
      </c>
      <c r="Q2754" s="38" t="s">
        <v>24</v>
      </c>
    </row>
    <row r="2755" spans="1:17" x14ac:dyDescent="0.25">
      <c r="A2755" s="35" t="s">
        <v>5626</v>
      </c>
      <c r="C2755" s="37" t="s">
        <v>722</v>
      </c>
      <c r="M2755" s="11" t="s">
        <v>5627</v>
      </c>
      <c r="N2755" s="31" t="s">
        <v>1848</v>
      </c>
      <c r="O2755" s="37" t="s">
        <v>22</v>
      </c>
      <c r="P2755" s="37" t="s">
        <v>79</v>
      </c>
      <c r="Q2755" s="38" t="s">
        <v>24</v>
      </c>
    </row>
    <row r="2756" spans="1:17" x14ac:dyDescent="0.25">
      <c r="A2756" s="35" t="s">
        <v>5628</v>
      </c>
      <c r="C2756" s="37" t="s">
        <v>722</v>
      </c>
      <c r="M2756" s="11" t="s">
        <v>5629</v>
      </c>
      <c r="N2756" s="31" t="s">
        <v>1848</v>
      </c>
      <c r="O2756" s="37" t="s">
        <v>22</v>
      </c>
      <c r="P2756" s="37" t="s">
        <v>79</v>
      </c>
      <c r="Q2756" s="38" t="s">
        <v>24</v>
      </c>
    </row>
    <row r="2757" spans="1:17" x14ac:dyDescent="0.25">
      <c r="A2757" s="35" t="s">
        <v>5630</v>
      </c>
      <c r="C2757" s="37" t="s">
        <v>722</v>
      </c>
      <c r="M2757" s="11" t="s">
        <v>5631</v>
      </c>
      <c r="N2757" s="31" t="s">
        <v>1848</v>
      </c>
      <c r="O2757" s="37" t="s">
        <v>22</v>
      </c>
      <c r="P2757" s="37" t="s">
        <v>79</v>
      </c>
      <c r="Q2757" s="38" t="s">
        <v>24</v>
      </c>
    </row>
    <row r="2758" spans="1:17" x14ac:dyDescent="0.25">
      <c r="A2758" s="35" t="s">
        <v>5632</v>
      </c>
      <c r="C2758" s="37" t="s">
        <v>722</v>
      </c>
      <c r="M2758" s="11" t="s">
        <v>5633</v>
      </c>
      <c r="N2758" s="31" t="s">
        <v>1848</v>
      </c>
      <c r="O2758" s="37" t="s">
        <v>22</v>
      </c>
      <c r="P2758" s="37" t="s">
        <v>79</v>
      </c>
      <c r="Q2758" s="38" t="s">
        <v>24</v>
      </c>
    </row>
    <row r="2759" spans="1:17" x14ac:dyDescent="0.25">
      <c r="A2759" s="35" t="s">
        <v>5634</v>
      </c>
      <c r="C2759" s="37" t="s">
        <v>722</v>
      </c>
      <c r="M2759" s="11" t="s">
        <v>5635</v>
      </c>
      <c r="N2759" s="31" t="s">
        <v>1848</v>
      </c>
      <c r="O2759" s="37" t="s">
        <v>22</v>
      </c>
      <c r="P2759" s="37" t="s">
        <v>79</v>
      </c>
      <c r="Q2759" s="38" t="s">
        <v>24</v>
      </c>
    </row>
    <row r="2760" spans="1:17" x14ac:dyDescent="0.25">
      <c r="A2760" s="35" t="s">
        <v>5636</v>
      </c>
      <c r="C2760" s="37" t="s">
        <v>722</v>
      </c>
      <c r="M2760" s="11" t="s">
        <v>5637</v>
      </c>
      <c r="N2760" s="31" t="s">
        <v>1848</v>
      </c>
      <c r="O2760" s="37" t="s">
        <v>22</v>
      </c>
      <c r="P2760" s="37" t="s">
        <v>79</v>
      </c>
      <c r="Q2760" s="38" t="s">
        <v>24</v>
      </c>
    </row>
    <row r="2761" spans="1:17" x14ac:dyDescent="0.25">
      <c r="A2761" s="35" t="s">
        <v>5638</v>
      </c>
      <c r="C2761" s="37" t="s">
        <v>722</v>
      </c>
      <c r="M2761" s="11" t="s">
        <v>5639</v>
      </c>
      <c r="N2761" s="31" t="s">
        <v>1848</v>
      </c>
      <c r="O2761" s="37" t="s">
        <v>22</v>
      </c>
      <c r="P2761" s="37" t="s">
        <v>79</v>
      </c>
      <c r="Q2761" s="38" t="s">
        <v>24</v>
      </c>
    </row>
    <row r="2762" spans="1:17" x14ac:dyDescent="0.25">
      <c r="A2762" s="35" t="s">
        <v>5640</v>
      </c>
      <c r="C2762" s="37" t="s">
        <v>722</v>
      </c>
      <c r="M2762" s="11" t="s">
        <v>5641</v>
      </c>
      <c r="N2762" s="31" t="s">
        <v>1848</v>
      </c>
      <c r="O2762" s="37" t="s">
        <v>22</v>
      </c>
      <c r="P2762" s="37" t="s">
        <v>79</v>
      </c>
      <c r="Q2762" s="38" t="s">
        <v>24</v>
      </c>
    </row>
    <row r="2763" spans="1:17" x14ac:dyDescent="0.25">
      <c r="A2763" s="35" t="s">
        <v>5642</v>
      </c>
      <c r="C2763" s="37" t="s">
        <v>722</v>
      </c>
      <c r="M2763" s="11" t="s">
        <v>5643</v>
      </c>
      <c r="N2763" s="31" t="s">
        <v>1848</v>
      </c>
      <c r="O2763" s="37" t="s">
        <v>22</v>
      </c>
      <c r="P2763" s="37" t="s">
        <v>79</v>
      </c>
      <c r="Q2763" s="38" t="s">
        <v>24</v>
      </c>
    </row>
    <row r="2764" spans="1:17" x14ac:dyDescent="0.25">
      <c r="A2764" s="35" t="s">
        <v>5644</v>
      </c>
      <c r="C2764" s="37" t="s">
        <v>722</v>
      </c>
      <c r="M2764" s="11" t="s">
        <v>5645</v>
      </c>
      <c r="N2764" s="31" t="s">
        <v>1848</v>
      </c>
      <c r="O2764" s="37" t="s">
        <v>22</v>
      </c>
      <c r="P2764" s="37" t="s">
        <v>79</v>
      </c>
      <c r="Q2764" s="38" t="s">
        <v>24</v>
      </c>
    </row>
    <row r="2765" spans="1:17" x14ac:dyDescent="0.25">
      <c r="A2765" s="35" t="s">
        <v>5646</v>
      </c>
      <c r="C2765" s="37" t="s">
        <v>722</v>
      </c>
      <c r="M2765" s="11" t="s">
        <v>5647</v>
      </c>
      <c r="N2765" s="31" t="s">
        <v>1848</v>
      </c>
      <c r="O2765" s="37" t="s">
        <v>22</v>
      </c>
      <c r="P2765" s="37" t="s">
        <v>79</v>
      </c>
      <c r="Q2765" s="38" t="s">
        <v>24</v>
      </c>
    </row>
    <row r="2766" spans="1:17" x14ac:dyDescent="0.25">
      <c r="A2766" s="35" t="s">
        <v>5648</v>
      </c>
      <c r="C2766" s="37" t="s">
        <v>722</v>
      </c>
      <c r="M2766" s="11" t="s">
        <v>5649</v>
      </c>
      <c r="N2766" s="31" t="s">
        <v>1848</v>
      </c>
      <c r="O2766" s="37" t="s">
        <v>22</v>
      </c>
      <c r="P2766" s="37" t="s">
        <v>79</v>
      </c>
      <c r="Q2766" s="38" t="s">
        <v>24</v>
      </c>
    </row>
    <row r="2767" spans="1:17" x14ac:dyDescent="0.25">
      <c r="A2767" s="35" t="s">
        <v>5650</v>
      </c>
      <c r="C2767" s="37" t="s">
        <v>722</v>
      </c>
      <c r="M2767" s="11" t="s">
        <v>5651</v>
      </c>
      <c r="N2767" s="31" t="s">
        <v>1848</v>
      </c>
      <c r="O2767" s="37" t="s">
        <v>22</v>
      </c>
      <c r="P2767" s="37" t="s">
        <v>79</v>
      </c>
      <c r="Q2767" s="38" t="s">
        <v>24</v>
      </c>
    </row>
    <row r="2768" spans="1:17" x14ac:dyDescent="0.25">
      <c r="A2768" s="35" t="s">
        <v>5652</v>
      </c>
      <c r="C2768" s="37" t="s">
        <v>722</v>
      </c>
      <c r="M2768" s="11" t="s">
        <v>5653</v>
      </c>
      <c r="N2768" s="31" t="s">
        <v>1848</v>
      </c>
      <c r="O2768" s="37" t="s">
        <v>22</v>
      </c>
      <c r="P2768" s="37" t="s">
        <v>79</v>
      </c>
      <c r="Q2768" s="38" t="s">
        <v>24</v>
      </c>
    </row>
    <row r="2769" spans="1:17" x14ac:dyDescent="0.25">
      <c r="A2769" s="35" t="s">
        <v>5654</v>
      </c>
      <c r="C2769" s="37" t="s">
        <v>722</v>
      </c>
      <c r="M2769" s="11" t="s">
        <v>5655</v>
      </c>
      <c r="N2769" s="31" t="s">
        <v>1848</v>
      </c>
      <c r="O2769" s="37" t="s">
        <v>22</v>
      </c>
      <c r="P2769" s="37" t="s">
        <v>79</v>
      </c>
      <c r="Q2769" s="38" t="s">
        <v>24</v>
      </c>
    </row>
    <row r="2770" spans="1:17" x14ac:dyDescent="0.25">
      <c r="A2770" s="35" t="s">
        <v>5656</v>
      </c>
      <c r="C2770" s="37" t="s">
        <v>722</v>
      </c>
      <c r="M2770" s="11" t="s">
        <v>5657</v>
      </c>
      <c r="N2770" s="31" t="s">
        <v>1848</v>
      </c>
      <c r="O2770" s="37" t="s">
        <v>22</v>
      </c>
      <c r="P2770" s="37" t="s">
        <v>79</v>
      </c>
      <c r="Q2770" s="38" t="s">
        <v>24</v>
      </c>
    </row>
    <row r="2771" spans="1:17" x14ac:dyDescent="0.25">
      <c r="A2771" s="35" t="s">
        <v>5658</v>
      </c>
      <c r="C2771" s="37" t="s">
        <v>722</v>
      </c>
      <c r="M2771" s="11" t="s">
        <v>5659</v>
      </c>
      <c r="N2771" s="31" t="s">
        <v>1848</v>
      </c>
      <c r="O2771" s="37" t="s">
        <v>22</v>
      </c>
      <c r="P2771" s="37" t="s">
        <v>79</v>
      </c>
      <c r="Q2771" s="38" t="s">
        <v>24</v>
      </c>
    </row>
    <row r="2772" spans="1:17" x14ac:dyDescent="0.25">
      <c r="A2772" s="35" t="s">
        <v>5660</v>
      </c>
      <c r="C2772" s="37" t="s">
        <v>722</v>
      </c>
      <c r="M2772" s="11" t="s">
        <v>5661</v>
      </c>
      <c r="N2772" s="31" t="s">
        <v>1848</v>
      </c>
      <c r="O2772" s="37" t="s">
        <v>22</v>
      </c>
      <c r="P2772" s="37" t="s">
        <v>79</v>
      </c>
      <c r="Q2772" s="38" t="s">
        <v>24</v>
      </c>
    </row>
    <row r="2773" spans="1:17" x14ac:dyDescent="0.25">
      <c r="A2773" s="35" t="s">
        <v>5662</v>
      </c>
      <c r="C2773" s="37" t="s">
        <v>722</v>
      </c>
      <c r="M2773" s="11" t="s">
        <v>5663</v>
      </c>
      <c r="N2773" s="31" t="s">
        <v>1848</v>
      </c>
      <c r="O2773" s="37" t="s">
        <v>22</v>
      </c>
      <c r="P2773" s="37" t="s">
        <v>79</v>
      </c>
      <c r="Q2773" s="38" t="s">
        <v>24</v>
      </c>
    </row>
    <row r="2774" spans="1:17" x14ac:dyDescent="0.25">
      <c r="A2774" s="35" t="s">
        <v>5664</v>
      </c>
      <c r="C2774" s="37" t="s">
        <v>722</v>
      </c>
      <c r="M2774" s="11" t="s">
        <v>5665</v>
      </c>
      <c r="N2774" s="31" t="s">
        <v>1848</v>
      </c>
      <c r="O2774" s="37" t="s">
        <v>22</v>
      </c>
      <c r="P2774" s="37" t="s">
        <v>79</v>
      </c>
      <c r="Q2774" s="38" t="s">
        <v>24</v>
      </c>
    </row>
    <row r="2775" spans="1:17" x14ac:dyDescent="0.25">
      <c r="A2775" s="35" t="s">
        <v>5666</v>
      </c>
      <c r="C2775" s="37" t="s">
        <v>722</v>
      </c>
      <c r="M2775" s="11" t="s">
        <v>5667</v>
      </c>
      <c r="N2775" s="31" t="s">
        <v>1848</v>
      </c>
      <c r="O2775" s="37" t="s">
        <v>22</v>
      </c>
      <c r="P2775" s="37" t="s">
        <v>79</v>
      </c>
      <c r="Q2775" s="38" t="s">
        <v>24</v>
      </c>
    </row>
    <row r="2776" spans="1:17" x14ac:dyDescent="0.25">
      <c r="A2776" s="35" t="s">
        <v>5668</v>
      </c>
      <c r="C2776" s="37" t="s">
        <v>722</v>
      </c>
      <c r="M2776" s="11" t="s">
        <v>5669</v>
      </c>
      <c r="N2776" s="31" t="s">
        <v>1848</v>
      </c>
      <c r="O2776" s="37" t="s">
        <v>22</v>
      </c>
      <c r="P2776" s="37" t="s">
        <v>79</v>
      </c>
      <c r="Q2776" s="38" t="s">
        <v>24</v>
      </c>
    </row>
    <row r="2777" spans="1:17" x14ac:dyDescent="0.25">
      <c r="A2777" s="35" t="s">
        <v>5670</v>
      </c>
      <c r="C2777" s="37" t="s">
        <v>722</v>
      </c>
      <c r="M2777" s="11" t="s">
        <v>5671</v>
      </c>
      <c r="N2777" s="31" t="s">
        <v>1848</v>
      </c>
      <c r="O2777" s="37" t="s">
        <v>22</v>
      </c>
      <c r="P2777" s="37" t="s">
        <v>79</v>
      </c>
      <c r="Q2777" s="38" t="s">
        <v>24</v>
      </c>
    </row>
    <row r="2778" spans="1:17" x14ac:dyDescent="0.25">
      <c r="A2778" s="35" t="s">
        <v>5672</v>
      </c>
      <c r="C2778" s="37" t="s">
        <v>722</v>
      </c>
      <c r="M2778" s="11" t="s">
        <v>5673</v>
      </c>
      <c r="N2778" s="31" t="s">
        <v>1848</v>
      </c>
      <c r="O2778" s="37" t="s">
        <v>22</v>
      </c>
      <c r="P2778" s="37" t="s">
        <v>79</v>
      </c>
      <c r="Q2778" s="38" t="s">
        <v>24</v>
      </c>
    </row>
    <row r="2779" spans="1:17" x14ac:dyDescent="0.25">
      <c r="A2779" s="35" t="s">
        <v>5674</v>
      </c>
      <c r="C2779" s="37" t="s">
        <v>722</v>
      </c>
      <c r="M2779" s="11" t="s">
        <v>5675</v>
      </c>
      <c r="N2779" s="31" t="s">
        <v>1848</v>
      </c>
      <c r="O2779" s="37" t="s">
        <v>22</v>
      </c>
      <c r="P2779" s="37" t="s">
        <v>79</v>
      </c>
      <c r="Q2779" s="38" t="s">
        <v>24</v>
      </c>
    </row>
    <row r="2780" spans="1:17" x14ac:dyDescent="0.25">
      <c r="A2780" s="35" t="s">
        <v>5676</v>
      </c>
      <c r="C2780" s="37" t="s">
        <v>722</v>
      </c>
      <c r="M2780" s="11" t="s">
        <v>5677</v>
      </c>
      <c r="N2780" s="31" t="s">
        <v>1848</v>
      </c>
      <c r="O2780" s="37" t="s">
        <v>22</v>
      </c>
      <c r="P2780" s="37" t="s">
        <v>79</v>
      </c>
      <c r="Q2780" s="38" t="s">
        <v>24</v>
      </c>
    </row>
    <row r="2781" spans="1:17" x14ac:dyDescent="0.25">
      <c r="A2781" s="35" t="s">
        <v>5678</v>
      </c>
      <c r="C2781" s="37" t="s">
        <v>722</v>
      </c>
      <c r="M2781" s="11" t="s">
        <v>5679</v>
      </c>
      <c r="N2781" s="31" t="s">
        <v>1848</v>
      </c>
      <c r="O2781" s="37" t="s">
        <v>22</v>
      </c>
      <c r="P2781" s="37" t="s">
        <v>79</v>
      </c>
      <c r="Q2781" s="38" t="s">
        <v>24</v>
      </c>
    </row>
    <row r="2782" spans="1:17" x14ac:dyDescent="0.25">
      <c r="A2782" s="35" t="s">
        <v>5680</v>
      </c>
      <c r="C2782" s="37" t="s">
        <v>722</v>
      </c>
      <c r="M2782" s="11" t="s">
        <v>5681</v>
      </c>
      <c r="N2782" s="31" t="s">
        <v>1848</v>
      </c>
      <c r="O2782" s="37" t="s">
        <v>22</v>
      </c>
      <c r="P2782" s="37" t="s">
        <v>79</v>
      </c>
      <c r="Q2782" s="38" t="s">
        <v>24</v>
      </c>
    </row>
    <row r="2783" spans="1:17" x14ac:dyDescent="0.25">
      <c r="A2783" s="35" t="s">
        <v>5682</v>
      </c>
      <c r="C2783" s="37" t="s">
        <v>722</v>
      </c>
      <c r="M2783" s="11" t="s">
        <v>5683</v>
      </c>
      <c r="N2783" s="31" t="s">
        <v>1848</v>
      </c>
      <c r="O2783" s="37" t="s">
        <v>22</v>
      </c>
      <c r="P2783" s="37" t="s">
        <v>79</v>
      </c>
      <c r="Q2783" s="38" t="s">
        <v>24</v>
      </c>
    </row>
    <row r="2784" spans="1:17" x14ac:dyDescent="0.25">
      <c r="A2784" s="35" t="s">
        <v>5684</v>
      </c>
      <c r="C2784" s="37" t="s">
        <v>722</v>
      </c>
      <c r="M2784" s="11" t="s">
        <v>5685</v>
      </c>
      <c r="N2784" s="31" t="s">
        <v>1848</v>
      </c>
      <c r="O2784" s="37" t="s">
        <v>22</v>
      </c>
      <c r="P2784" s="37" t="s">
        <v>79</v>
      </c>
      <c r="Q2784" s="38" t="s">
        <v>24</v>
      </c>
    </row>
    <row r="2785" spans="1:17" x14ac:dyDescent="0.25">
      <c r="A2785" s="35" t="s">
        <v>5686</v>
      </c>
      <c r="C2785" s="37" t="s">
        <v>722</v>
      </c>
      <c r="M2785" s="11" t="s">
        <v>5687</v>
      </c>
      <c r="N2785" s="31" t="s">
        <v>1848</v>
      </c>
      <c r="O2785" s="37" t="s">
        <v>22</v>
      </c>
      <c r="P2785" s="37" t="s">
        <v>79</v>
      </c>
      <c r="Q2785" s="38" t="s">
        <v>24</v>
      </c>
    </row>
    <row r="2786" spans="1:17" x14ac:dyDescent="0.25">
      <c r="A2786" s="35" t="s">
        <v>5688</v>
      </c>
      <c r="C2786" s="37" t="s">
        <v>722</v>
      </c>
      <c r="M2786" s="11" t="s">
        <v>5689</v>
      </c>
      <c r="N2786" s="31" t="s">
        <v>1848</v>
      </c>
      <c r="O2786" s="37" t="s">
        <v>22</v>
      </c>
      <c r="P2786" s="37" t="s">
        <v>79</v>
      </c>
      <c r="Q2786" s="38" t="s">
        <v>24</v>
      </c>
    </row>
    <row r="2787" spans="1:17" x14ac:dyDescent="0.25">
      <c r="A2787" s="35" t="s">
        <v>5690</v>
      </c>
      <c r="C2787" s="37" t="s">
        <v>722</v>
      </c>
      <c r="M2787" s="11" t="s">
        <v>5691</v>
      </c>
      <c r="N2787" s="31" t="s">
        <v>1848</v>
      </c>
      <c r="O2787" s="37" t="s">
        <v>22</v>
      </c>
      <c r="P2787" s="37" t="s">
        <v>79</v>
      </c>
      <c r="Q2787" s="38" t="s">
        <v>24</v>
      </c>
    </row>
    <row r="2788" spans="1:17" x14ac:dyDescent="0.25">
      <c r="A2788" s="35" t="s">
        <v>5692</v>
      </c>
      <c r="C2788" s="37" t="s">
        <v>722</v>
      </c>
      <c r="M2788" s="11" t="s">
        <v>5693</v>
      </c>
      <c r="N2788" s="31" t="s">
        <v>1848</v>
      </c>
      <c r="O2788" s="37" t="s">
        <v>22</v>
      </c>
      <c r="P2788" s="37" t="s">
        <v>79</v>
      </c>
      <c r="Q2788" s="38" t="s">
        <v>24</v>
      </c>
    </row>
    <row r="2789" spans="1:17" x14ac:dyDescent="0.25">
      <c r="A2789" s="35" t="s">
        <v>5694</v>
      </c>
      <c r="C2789" s="37" t="s">
        <v>722</v>
      </c>
      <c r="M2789" s="11" t="s">
        <v>5695</v>
      </c>
      <c r="N2789" s="31" t="s">
        <v>1848</v>
      </c>
      <c r="O2789" s="37" t="s">
        <v>22</v>
      </c>
      <c r="P2789" s="37" t="s">
        <v>79</v>
      </c>
      <c r="Q2789" s="38" t="s">
        <v>24</v>
      </c>
    </row>
    <row r="2790" spans="1:17" x14ac:dyDescent="0.25">
      <c r="A2790" s="35" t="s">
        <v>5696</v>
      </c>
      <c r="C2790" s="37" t="s">
        <v>722</v>
      </c>
      <c r="M2790" s="11" t="s">
        <v>5697</v>
      </c>
      <c r="N2790" s="31" t="s">
        <v>1848</v>
      </c>
      <c r="O2790" s="37" t="s">
        <v>22</v>
      </c>
      <c r="P2790" s="37" t="s">
        <v>79</v>
      </c>
      <c r="Q2790" s="38" t="s">
        <v>24</v>
      </c>
    </row>
    <row r="2791" spans="1:17" x14ac:dyDescent="0.25">
      <c r="A2791" s="35" t="s">
        <v>5698</v>
      </c>
      <c r="C2791" s="37" t="s">
        <v>722</v>
      </c>
      <c r="M2791" s="11" t="s">
        <v>5699</v>
      </c>
      <c r="N2791" s="31" t="s">
        <v>1848</v>
      </c>
      <c r="O2791" s="37" t="s">
        <v>22</v>
      </c>
      <c r="P2791" s="37" t="s">
        <v>79</v>
      </c>
      <c r="Q2791" s="38" t="s">
        <v>24</v>
      </c>
    </row>
    <row r="2792" spans="1:17" x14ac:dyDescent="0.25">
      <c r="A2792" s="35" t="s">
        <v>5700</v>
      </c>
      <c r="C2792" s="37" t="s">
        <v>722</v>
      </c>
      <c r="M2792" s="11" t="s">
        <v>5701</v>
      </c>
      <c r="N2792" s="31" t="s">
        <v>1848</v>
      </c>
      <c r="O2792" s="37" t="s">
        <v>22</v>
      </c>
      <c r="P2792" s="37" t="s">
        <v>79</v>
      </c>
      <c r="Q2792" s="38" t="s">
        <v>24</v>
      </c>
    </row>
    <row r="2793" spans="1:17" x14ac:dyDescent="0.25">
      <c r="A2793" s="35" t="s">
        <v>5702</v>
      </c>
      <c r="C2793" s="37" t="s">
        <v>722</v>
      </c>
      <c r="M2793" s="11" t="s">
        <v>5703</v>
      </c>
      <c r="N2793" s="31" t="s">
        <v>1848</v>
      </c>
      <c r="O2793" s="37" t="s">
        <v>22</v>
      </c>
      <c r="P2793" s="37" t="s">
        <v>79</v>
      </c>
      <c r="Q2793" s="38" t="s">
        <v>24</v>
      </c>
    </row>
    <row r="2794" spans="1:17" x14ac:dyDescent="0.25">
      <c r="A2794" s="35" t="s">
        <v>5704</v>
      </c>
      <c r="C2794" s="37" t="s">
        <v>722</v>
      </c>
      <c r="M2794" s="11" t="s">
        <v>5705</v>
      </c>
      <c r="N2794" s="31" t="s">
        <v>1848</v>
      </c>
      <c r="O2794" s="37" t="s">
        <v>22</v>
      </c>
      <c r="P2794" s="37" t="s">
        <v>79</v>
      </c>
      <c r="Q2794" s="38" t="s">
        <v>24</v>
      </c>
    </row>
    <row r="2795" spans="1:17" x14ac:dyDescent="0.25">
      <c r="A2795" s="35" t="s">
        <v>5706</v>
      </c>
      <c r="C2795" s="37" t="s">
        <v>722</v>
      </c>
      <c r="M2795" s="11" t="s">
        <v>5707</v>
      </c>
      <c r="N2795" s="31" t="s">
        <v>1848</v>
      </c>
      <c r="O2795" s="37" t="s">
        <v>22</v>
      </c>
      <c r="P2795" s="37" t="s">
        <v>79</v>
      </c>
      <c r="Q2795" s="38" t="s">
        <v>24</v>
      </c>
    </row>
    <row r="2796" spans="1:17" x14ac:dyDescent="0.25">
      <c r="A2796" s="35" t="s">
        <v>5708</v>
      </c>
      <c r="C2796" s="37" t="s">
        <v>722</v>
      </c>
      <c r="M2796" s="11" t="s">
        <v>5709</v>
      </c>
      <c r="N2796" s="31" t="s">
        <v>1848</v>
      </c>
      <c r="O2796" s="37" t="s">
        <v>22</v>
      </c>
      <c r="P2796" s="37" t="s">
        <v>79</v>
      </c>
      <c r="Q2796" s="38" t="s">
        <v>24</v>
      </c>
    </row>
    <row r="2797" spans="1:17" x14ac:dyDescent="0.25">
      <c r="A2797" s="35" t="s">
        <v>5710</v>
      </c>
      <c r="C2797" s="37" t="s">
        <v>722</v>
      </c>
      <c r="M2797" s="11" t="s">
        <v>5711</v>
      </c>
      <c r="N2797" s="31" t="s">
        <v>1848</v>
      </c>
      <c r="O2797" s="37" t="s">
        <v>22</v>
      </c>
      <c r="P2797" s="37" t="s">
        <v>79</v>
      </c>
      <c r="Q2797" s="38" t="s">
        <v>24</v>
      </c>
    </row>
    <row r="2798" spans="1:17" x14ac:dyDescent="0.25">
      <c r="A2798" s="35" t="s">
        <v>5712</v>
      </c>
      <c r="C2798" s="37" t="s">
        <v>722</v>
      </c>
      <c r="M2798" s="11" t="s">
        <v>5713</v>
      </c>
      <c r="N2798" s="31" t="s">
        <v>1848</v>
      </c>
      <c r="O2798" s="37" t="s">
        <v>22</v>
      </c>
      <c r="P2798" s="37" t="s">
        <v>79</v>
      </c>
      <c r="Q2798" s="38" t="s">
        <v>24</v>
      </c>
    </row>
    <row r="2799" spans="1:17" x14ac:dyDescent="0.25">
      <c r="A2799" s="35" t="s">
        <v>5714</v>
      </c>
      <c r="C2799" s="37" t="s">
        <v>722</v>
      </c>
      <c r="M2799" s="11" t="s">
        <v>5715</v>
      </c>
      <c r="N2799" s="31" t="s">
        <v>1848</v>
      </c>
      <c r="O2799" s="37" t="s">
        <v>22</v>
      </c>
      <c r="P2799" s="37" t="s">
        <v>79</v>
      </c>
      <c r="Q2799" s="38" t="s">
        <v>24</v>
      </c>
    </row>
    <row r="2800" spans="1:17" x14ac:dyDescent="0.25">
      <c r="A2800" s="35" t="s">
        <v>5716</v>
      </c>
      <c r="C2800" s="37" t="s">
        <v>722</v>
      </c>
      <c r="M2800" s="11" t="s">
        <v>5717</v>
      </c>
      <c r="N2800" s="31" t="s">
        <v>1848</v>
      </c>
      <c r="O2800" s="37" t="s">
        <v>22</v>
      </c>
      <c r="P2800" s="37" t="s">
        <v>79</v>
      </c>
      <c r="Q2800" s="38" t="s">
        <v>24</v>
      </c>
    </row>
    <row r="2801" spans="1:17" x14ac:dyDescent="0.25">
      <c r="A2801" s="35" t="s">
        <v>5718</v>
      </c>
      <c r="C2801" s="37" t="s">
        <v>722</v>
      </c>
      <c r="M2801" s="11" t="s">
        <v>5719</v>
      </c>
      <c r="N2801" s="31" t="s">
        <v>1848</v>
      </c>
      <c r="O2801" s="37" t="s">
        <v>22</v>
      </c>
      <c r="P2801" s="37" t="s">
        <v>79</v>
      </c>
      <c r="Q2801" s="38" t="s">
        <v>24</v>
      </c>
    </row>
    <row r="2802" spans="1:17" x14ac:dyDescent="0.25">
      <c r="A2802" s="35" t="s">
        <v>5720</v>
      </c>
      <c r="C2802" s="37" t="s">
        <v>722</v>
      </c>
      <c r="M2802" s="11" t="s">
        <v>5721</v>
      </c>
      <c r="N2802" s="31" t="s">
        <v>1848</v>
      </c>
      <c r="O2802" s="37" t="s">
        <v>22</v>
      </c>
      <c r="P2802" s="37" t="s">
        <v>79</v>
      </c>
      <c r="Q2802" s="38" t="s">
        <v>24</v>
      </c>
    </row>
    <row r="2803" spans="1:17" x14ac:dyDescent="0.25">
      <c r="A2803" s="35" t="s">
        <v>5722</v>
      </c>
      <c r="C2803" s="37" t="s">
        <v>722</v>
      </c>
      <c r="M2803" s="11" t="s">
        <v>5723</v>
      </c>
      <c r="N2803" s="31" t="s">
        <v>1848</v>
      </c>
      <c r="O2803" s="37" t="s">
        <v>22</v>
      </c>
      <c r="P2803" s="37" t="s">
        <v>79</v>
      </c>
      <c r="Q2803" s="38" t="s">
        <v>24</v>
      </c>
    </row>
    <row r="2804" spans="1:17" x14ac:dyDescent="0.25">
      <c r="A2804" s="35" t="s">
        <v>5724</v>
      </c>
      <c r="C2804" s="37" t="s">
        <v>722</v>
      </c>
      <c r="M2804" s="11" t="s">
        <v>5725</v>
      </c>
      <c r="N2804" s="31" t="s">
        <v>1848</v>
      </c>
      <c r="O2804" s="37" t="s">
        <v>22</v>
      </c>
      <c r="P2804" s="37" t="s">
        <v>79</v>
      </c>
      <c r="Q2804" s="38" t="s">
        <v>24</v>
      </c>
    </row>
    <row r="2805" spans="1:17" x14ac:dyDescent="0.25">
      <c r="A2805" s="35" t="s">
        <v>5726</v>
      </c>
      <c r="C2805" s="37" t="s">
        <v>722</v>
      </c>
      <c r="M2805" s="11" t="s">
        <v>5727</v>
      </c>
      <c r="N2805" s="31" t="s">
        <v>1848</v>
      </c>
      <c r="O2805" s="37" t="s">
        <v>22</v>
      </c>
      <c r="P2805" s="37" t="s">
        <v>79</v>
      </c>
      <c r="Q2805" s="38" t="s">
        <v>24</v>
      </c>
    </row>
    <row r="2806" spans="1:17" x14ac:dyDescent="0.25">
      <c r="A2806" s="35" t="s">
        <v>5728</v>
      </c>
      <c r="C2806" s="37" t="s">
        <v>722</v>
      </c>
      <c r="M2806" s="11" t="s">
        <v>5729</v>
      </c>
      <c r="N2806" s="31" t="s">
        <v>1848</v>
      </c>
      <c r="O2806" s="37" t="s">
        <v>22</v>
      </c>
      <c r="P2806" s="37" t="s">
        <v>79</v>
      </c>
      <c r="Q2806" s="38" t="s">
        <v>24</v>
      </c>
    </row>
    <row r="2807" spans="1:17" x14ac:dyDescent="0.25">
      <c r="A2807" s="35" t="s">
        <v>5730</v>
      </c>
      <c r="C2807" s="37" t="s">
        <v>722</v>
      </c>
      <c r="M2807" s="11" t="s">
        <v>5731</v>
      </c>
      <c r="N2807" s="31" t="s">
        <v>1848</v>
      </c>
      <c r="O2807" s="37" t="s">
        <v>22</v>
      </c>
      <c r="P2807" s="37" t="s">
        <v>79</v>
      </c>
      <c r="Q2807" s="38" t="s">
        <v>24</v>
      </c>
    </row>
    <row r="2808" spans="1:17" x14ac:dyDescent="0.25">
      <c r="A2808" s="35" t="s">
        <v>5732</v>
      </c>
      <c r="C2808" s="37" t="s">
        <v>722</v>
      </c>
      <c r="M2808" s="11" t="s">
        <v>5733</v>
      </c>
      <c r="N2808" s="31" t="s">
        <v>1848</v>
      </c>
      <c r="O2808" s="37" t="s">
        <v>22</v>
      </c>
      <c r="P2808" s="37" t="s">
        <v>79</v>
      </c>
      <c r="Q2808" s="38" t="s">
        <v>24</v>
      </c>
    </row>
    <row r="2809" spans="1:17" x14ac:dyDescent="0.25">
      <c r="A2809" s="35" t="s">
        <v>5734</v>
      </c>
      <c r="C2809" s="37" t="s">
        <v>722</v>
      </c>
      <c r="M2809" s="11" t="s">
        <v>5735</v>
      </c>
      <c r="N2809" s="31" t="s">
        <v>1848</v>
      </c>
      <c r="O2809" s="37" t="s">
        <v>22</v>
      </c>
      <c r="P2809" s="37" t="s">
        <v>79</v>
      </c>
      <c r="Q2809" s="38" t="s">
        <v>24</v>
      </c>
    </row>
    <row r="2810" spans="1:17" x14ac:dyDescent="0.25">
      <c r="A2810" s="35" t="s">
        <v>5736</v>
      </c>
      <c r="C2810" s="37" t="s">
        <v>722</v>
      </c>
      <c r="M2810" s="11" t="s">
        <v>5737</v>
      </c>
      <c r="N2810" s="31" t="s">
        <v>1848</v>
      </c>
      <c r="O2810" s="37" t="s">
        <v>22</v>
      </c>
      <c r="P2810" s="37" t="s">
        <v>79</v>
      </c>
      <c r="Q2810" s="38" t="s">
        <v>24</v>
      </c>
    </row>
    <row r="2811" spans="1:17" x14ac:dyDescent="0.25">
      <c r="A2811" s="35" t="s">
        <v>5738</v>
      </c>
      <c r="C2811" s="37" t="s">
        <v>722</v>
      </c>
      <c r="M2811" s="11" t="s">
        <v>5739</v>
      </c>
      <c r="N2811" s="31" t="s">
        <v>1848</v>
      </c>
      <c r="O2811" s="37" t="s">
        <v>22</v>
      </c>
      <c r="P2811" s="37" t="s">
        <v>79</v>
      </c>
      <c r="Q2811" s="38" t="s">
        <v>24</v>
      </c>
    </row>
    <row r="2812" spans="1:17" x14ac:dyDescent="0.25">
      <c r="A2812" s="35" t="s">
        <v>5740</v>
      </c>
      <c r="C2812" s="37" t="s">
        <v>722</v>
      </c>
      <c r="M2812" s="11" t="s">
        <v>5741</v>
      </c>
      <c r="N2812" s="31" t="s">
        <v>1848</v>
      </c>
      <c r="O2812" s="37" t="s">
        <v>22</v>
      </c>
      <c r="P2812" s="37" t="s">
        <v>79</v>
      </c>
      <c r="Q2812" s="38" t="s">
        <v>24</v>
      </c>
    </row>
    <row r="2813" spans="1:17" x14ac:dyDescent="0.25">
      <c r="A2813" s="35" t="s">
        <v>5742</v>
      </c>
      <c r="C2813" s="37" t="s">
        <v>722</v>
      </c>
      <c r="M2813" s="11" t="s">
        <v>5743</v>
      </c>
      <c r="N2813" s="31" t="s">
        <v>1848</v>
      </c>
      <c r="O2813" s="37" t="s">
        <v>22</v>
      </c>
      <c r="P2813" s="37" t="s">
        <v>79</v>
      </c>
      <c r="Q2813" s="38" t="s">
        <v>24</v>
      </c>
    </row>
    <row r="2814" spans="1:17" x14ac:dyDescent="0.25">
      <c r="A2814" s="35" t="s">
        <v>5744</v>
      </c>
      <c r="C2814" s="37" t="s">
        <v>722</v>
      </c>
      <c r="M2814" s="11" t="s">
        <v>5745</v>
      </c>
      <c r="N2814" s="31" t="s">
        <v>1848</v>
      </c>
      <c r="O2814" s="37" t="s">
        <v>22</v>
      </c>
      <c r="P2814" s="37" t="s">
        <v>79</v>
      </c>
      <c r="Q2814" s="38" t="s">
        <v>24</v>
      </c>
    </row>
    <row r="2815" spans="1:17" x14ac:dyDescent="0.25">
      <c r="A2815" s="35" t="s">
        <v>5746</v>
      </c>
      <c r="C2815" s="37" t="s">
        <v>722</v>
      </c>
      <c r="M2815" s="11" t="s">
        <v>5747</v>
      </c>
      <c r="N2815" s="31" t="s">
        <v>1848</v>
      </c>
      <c r="O2815" s="37" t="s">
        <v>22</v>
      </c>
      <c r="P2815" s="37" t="s">
        <v>79</v>
      </c>
      <c r="Q2815" s="38" t="s">
        <v>24</v>
      </c>
    </row>
    <row r="2816" spans="1:17" x14ac:dyDescent="0.25">
      <c r="A2816" s="35" t="s">
        <v>5748</v>
      </c>
      <c r="C2816" s="37" t="s">
        <v>722</v>
      </c>
      <c r="M2816" s="11" t="s">
        <v>5749</v>
      </c>
      <c r="N2816" s="31" t="s">
        <v>1848</v>
      </c>
      <c r="O2816" s="37" t="s">
        <v>22</v>
      </c>
      <c r="P2816" s="37" t="s">
        <v>79</v>
      </c>
      <c r="Q2816" s="38" t="s">
        <v>24</v>
      </c>
    </row>
    <row r="2817" spans="1:17" x14ac:dyDescent="0.25">
      <c r="A2817" s="35" t="s">
        <v>5750</v>
      </c>
      <c r="C2817" s="37" t="s">
        <v>722</v>
      </c>
      <c r="M2817" s="11" t="s">
        <v>5751</v>
      </c>
      <c r="N2817" s="31" t="s">
        <v>1848</v>
      </c>
      <c r="O2817" s="37" t="s">
        <v>22</v>
      </c>
      <c r="P2817" s="37" t="s">
        <v>79</v>
      </c>
      <c r="Q2817" s="38" t="s">
        <v>24</v>
      </c>
    </row>
    <row r="2818" spans="1:17" x14ac:dyDescent="0.25">
      <c r="A2818" s="35" t="s">
        <v>5752</v>
      </c>
      <c r="C2818" s="37" t="s">
        <v>722</v>
      </c>
      <c r="M2818" s="11" t="s">
        <v>5753</v>
      </c>
      <c r="N2818" s="31" t="s">
        <v>1848</v>
      </c>
      <c r="O2818" s="37" t="s">
        <v>22</v>
      </c>
      <c r="P2818" s="37" t="s">
        <v>79</v>
      </c>
      <c r="Q2818" s="38" t="s">
        <v>24</v>
      </c>
    </row>
    <row r="2819" spans="1:17" x14ac:dyDescent="0.25">
      <c r="A2819" s="35" t="s">
        <v>5754</v>
      </c>
      <c r="C2819" s="37" t="s">
        <v>722</v>
      </c>
      <c r="M2819" s="11" t="s">
        <v>5755</v>
      </c>
      <c r="N2819" s="31" t="s">
        <v>1848</v>
      </c>
      <c r="O2819" s="37" t="s">
        <v>22</v>
      </c>
      <c r="P2819" s="37" t="s">
        <v>79</v>
      </c>
      <c r="Q2819" s="38" t="s">
        <v>24</v>
      </c>
    </row>
    <row r="2820" spans="1:17" x14ac:dyDescent="0.25">
      <c r="A2820" s="35" t="s">
        <v>5756</v>
      </c>
      <c r="C2820" s="37" t="s">
        <v>722</v>
      </c>
      <c r="M2820" s="11" t="s">
        <v>5757</v>
      </c>
      <c r="N2820" s="31" t="s">
        <v>1848</v>
      </c>
      <c r="O2820" s="37" t="s">
        <v>22</v>
      </c>
      <c r="P2820" s="37" t="s">
        <v>79</v>
      </c>
      <c r="Q2820" s="38" t="s">
        <v>24</v>
      </c>
    </row>
    <row r="2821" spans="1:17" x14ac:dyDescent="0.25">
      <c r="A2821" s="35" t="s">
        <v>5758</v>
      </c>
      <c r="C2821" s="37" t="s">
        <v>722</v>
      </c>
      <c r="M2821" s="11" t="s">
        <v>5759</v>
      </c>
      <c r="N2821" s="31" t="s">
        <v>1848</v>
      </c>
      <c r="O2821" s="37" t="s">
        <v>22</v>
      </c>
      <c r="P2821" s="37" t="s">
        <v>79</v>
      </c>
      <c r="Q2821" s="38" t="s">
        <v>24</v>
      </c>
    </row>
    <row r="2822" spans="1:17" x14ac:dyDescent="0.25">
      <c r="A2822" s="35" t="s">
        <v>5760</v>
      </c>
      <c r="C2822" s="37" t="s">
        <v>722</v>
      </c>
      <c r="M2822" s="11" t="s">
        <v>5761</v>
      </c>
      <c r="N2822" s="31" t="s">
        <v>1848</v>
      </c>
      <c r="O2822" s="37" t="s">
        <v>22</v>
      </c>
      <c r="P2822" s="37" t="s">
        <v>79</v>
      </c>
      <c r="Q2822" s="38" t="s">
        <v>24</v>
      </c>
    </row>
    <row r="2823" spans="1:17" x14ac:dyDescent="0.25">
      <c r="A2823" s="35" t="s">
        <v>5762</v>
      </c>
      <c r="C2823" s="37" t="s">
        <v>722</v>
      </c>
      <c r="M2823" s="11" t="s">
        <v>5763</v>
      </c>
      <c r="N2823" s="31" t="s">
        <v>1848</v>
      </c>
      <c r="O2823" s="37" t="s">
        <v>22</v>
      </c>
      <c r="P2823" s="37" t="s">
        <v>79</v>
      </c>
      <c r="Q2823" s="38" t="s">
        <v>24</v>
      </c>
    </row>
    <row r="2824" spans="1:17" x14ac:dyDescent="0.25">
      <c r="A2824" s="35" t="s">
        <v>5764</v>
      </c>
      <c r="C2824" s="37" t="s">
        <v>722</v>
      </c>
      <c r="M2824" s="11" t="s">
        <v>5765</v>
      </c>
      <c r="N2824" s="31" t="s">
        <v>1848</v>
      </c>
      <c r="O2824" s="37" t="s">
        <v>22</v>
      </c>
      <c r="P2824" s="37" t="s">
        <v>79</v>
      </c>
      <c r="Q2824" s="38" t="s">
        <v>24</v>
      </c>
    </row>
    <row r="2825" spans="1:17" x14ac:dyDescent="0.25">
      <c r="A2825" s="35" t="s">
        <v>5766</v>
      </c>
      <c r="C2825" s="37" t="s">
        <v>722</v>
      </c>
      <c r="M2825" s="11" t="s">
        <v>5767</v>
      </c>
      <c r="N2825" s="31" t="s">
        <v>1848</v>
      </c>
      <c r="O2825" s="37" t="s">
        <v>22</v>
      </c>
      <c r="P2825" s="37" t="s">
        <v>79</v>
      </c>
      <c r="Q2825" s="38" t="s">
        <v>24</v>
      </c>
    </row>
    <row r="2826" spans="1:17" x14ac:dyDescent="0.25">
      <c r="A2826" s="35" t="s">
        <v>5768</v>
      </c>
      <c r="C2826" s="37" t="s">
        <v>722</v>
      </c>
      <c r="M2826" s="11" t="s">
        <v>5769</v>
      </c>
      <c r="N2826" s="31" t="s">
        <v>1848</v>
      </c>
      <c r="O2826" s="37" t="s">
        <v>22</v>
      </c>
      <c r="P2826" s="37" t="s">
        <v>79</v>
      </c>
      <c r="Q2826" s="38" t="s">
        <v>24</v>
      </c>
    </row>
    <row r="2827" spans="1:17" x14ac:dyDescent="0.25">
      <c r="A2827" s="35" t="s">
        <v>5770</v>
      </c>
      <c r="C2827" s="37" t="s">
        <v>722</v>
      </c>
      <c r="M2827" s="11" t="s">
        <v>5771</v>
      </c>
      <c r="N2827" s="31" t="s">
        <v>1848</v>
      </c>
      <c r="O2827" s="37" t="s">
        <v>22</v>
      </c>
      <c r="P2827" s="37" t="s">
        <v>79</v>
      </c>
      <c r="Q2827" s="38" t="s">
        <v>24</v>
      </c>
    </row>
    <row r="2828" spans="1:17" x14ac:dyDescent="0.25">
      <c r="A2828" s="35" t="s">
        <v>5772</v>
      </c>
      <c r="C2828" s="37" t="s">
        <v>722</v>
      </c>
      <c r="M2828" s="11" t="s">
        <v>5773</v>
      </c>
      <c r="N2828" s="31" t="s">
        <v>1848</v>
      </c>
      <c r="O2828" s="37" t="s">
        <v>22</v>
      </c>
      <c r="P2828" s="37" t="s">
        <v>79</v>
      </c>
      <c r="Q2828" s="38" t="s">
        <v>24</v>
      </c>
    </row>
    <row r="2829" spans="1:17" x14ac:dyDescent="0.25">
      <c r="A2829" s="35" t="s">
        <v>5774</v>
      </c>
      <c r="C2829" s="37" t="s">
        <v>722</v>
      </c>
      <c r="M2829" s="11" t="s">
        <v>5775</v>
      </c>
      <c r="N2829" s="31" t="s">
        <v>1848</v>
      </c>
      <c r="O2829" s="37" t="s">
        <v>22</v>
      </c>
      <c r="P2829" s="37" t="s">
        <v>79</v>
      </c>
      <c r="Q2829" s="38" t="s">
        <v>24</v>
      </c>
    </row>
    <row r="2830" spans="1:17" x14ac:dyDescent="0.25">
      <c r="A2830" s="35" t="s">
        <v>5776</v>
      </c>
      <c r="C2830" s="37" t="s">
        <v>722</v>
      </c>
      <c r="M2830" s="11" t="s">
        <v>5777</v>
      </c>
      <c r="N2830" s="31" t="s">
        <v>1848</v>
      </c>
      <c r="O2830" s="37" t="s">
        <v>22</v>
      </c>
      <c r="P2830" s="37" t="s">
        <v>79</v>
      </c>
      <c r="Q2830" s="38" t="s">
        <v>24</v>
      </c>
    </row>
    <row r="2831" spans="1:17" x14ac:dyDescent="0.25">
      <c r="A2831" s="35" t="s">
        <v>5778</v>
      </c>
      <c r="C2831" s="37" t="s">
        <v>722</v>
      </c>
      <c r="M2831" s="11" t="s">
        <v>5779</v>
      </c>
      <c r="N2831" s="31" t="s">
        <v>1848</v>
      </c>
      <c r="O2831" s="37" t="s">
        <v>22</v>
      </c>
      <c r="P2831" s="37" t="s">
        <v>79</v>
      </c>
      <c r="Q2831" s="38" t="s">
        <v>24</v>
      </c>
    </row>
    <row r="2832" spans="1:17" x14ac:dyDescent="0.25">
      <c r="A2832" s="35" t="s">
        <v>5780</v>
      </c>
      <c r="C2832" s="37" t="s">
        <v>722</v>
      </c>
      <c r="M2832" s="11" t="s">
        <v>5781</v>
      </c>
      <c r="N2832" s="31" t="s">
        <v>1848</v>
      </c>
      <c r="O2832" s="37" t="s">
        <v>22</v>
      </c>
      <c r="P2832" s="37" t="s">
        <v>79</v>
      </c>
      <c r="Q2832" s="38" t="s">
        <v>24</v>
      </c>
    </row>
    <row r="2833" spans="1:17" x14ac:dyDescent="0.25">
      <c r="A2833" s="35" t="s">
        <v>5782</v>
      </c>
      <c r="C2833" s="37" t="s">
        <v>722</v>
      </c>
      <c r="M2833" s="11" t="s">
        <v>5783</v>
      </c>
      <c r="N2833" s="31" t="s">
        <v>1848</v>
      </c>
      <c r="O2833" s="37" t="s">
        <v>22</v>
      </c>
      <c r="P2833" s="37" t="s">
        <v>79</v>
      </c>
      <c r="Q2833" s="38" t="s">
        <v>24</v>
      </c>
    </row>
    <row r="2834" spans="1:17" x14ac:dyDescent="0.25">
      <c r="A2834" s="35" t="s">
        <v>5784</v>
      </c>
      <c r="C2834" s="37" t="s">
        <v>722</v>
      </c>
      <c r="M2834" s="11" t="s">
        <v>5785</v>
      </c>
      <c r="N2834" s="31" t="s">
        <v>1848</v>
      </c>
      <c r="O2834" s="37" t="s">
        <v>22</v>
      </c>
      <c r="P2834" s="37" t="s">
        <v>79</v>
      </c>
      <c r="Q2834" s="38" t="s">
        <v>24</v>
      </c>
    </row>
    <row r="2835" spans="1:17" x14ac:dyDescent="0.25">
      <c r="A2835" s="35" t="s">
        <v>5786</v>
      </c>
      <c r="C2835" s="37" t="s">
        <v>722</v>
      </c>
      <c r="M2835" s="11" t="s">
        <v>5787</v>
      </c>
      <c r="N2835" s="31" t="s">
        <v>1848</v>
      </c>
      <c r="O2835" s="37" t="s">
        <v>22</v>
      </c>
      <c r="P2835" s="37" t="s">
        <v>79</v>
      </c>
      <c r="Q2835" s="38" t="s">
        <v>24</v>
      </c>
    </row>
    <row r="2836" spans="1:17" x14ac:dyDescent="0.25">
      <c r="A2836" s="35" t="s">
        <v>5788</v>
      </c>
      <c r="C2836" s="37" t="s">
        <v>722</v>
      </c>
      <c r="M2836" s="11" t="s">
        <v>5789</v>
      </c>
      <c r="N2836" s="31" t="s">
        <v>1848</v>
      </c>
      <c r="O2836" s="37" t="s">
        <v>22</v>
      </c>
      <c r="P2836" s="37" t="s">
        <v>79</v>
      </c>
      <c r="Q2836" s="38" t="s">
        <v>24</v>
      </c>
    </row>
    <row r="2837" spans="1:17" x14ac:dyDescent="0.25">
      <c r="A2837" s="35" t="s">
        <v>5790</v>
      </c>
      <c r="C2837" s="37" t="s">
        <v>5791</v>
      </c>
      <c r="M2837" s="11" t="s">
        <v>5792</v>
      </c>
      <c r="N2837" s="31" t="s">
        <v>1837</v>
      </c>
      <c r="O2837" s="37" t="s">
        <v>22</v>
      </c>
      <c r="P2837" s="37" t="s">
        <v>23</v>
      </c>
      <c r="Q2837" s="38" t="s">
        <v>24</v>
      </c>
    </row>
    <row r="2838" spans="1:17" x14ac:dyDescent="0.25">
      <c r="A2838" s="35" t="s">
        <v>5793</v>
      </c>
      <c r="C2838" s="37" t="s">
        <v>5791</v>
      </c>
      <c r="M2838" s="11" t="s">
        <v>5794</v>
      </c>
      <c r="N2838" s="31" t="s">
        <v>1837</v>
      </c>
      <c r="O2838" s="37" t="s">
        <v>22</v>
      </c>
      <c r="P2838" s="37" t="s">
        <v>23</v>
      </c>
      <c r="Q2838" s="38" t="s">
        <v>24</v>
      </c>
    </row>
    <row r="2839" spans="1:17" x14ac:dyDescent="0.25">
      <c r="A2839" s="35" t="s">
        <v>5795</v>
      </c>
      <c r="C2839" s="37" t="s">
        <v>5791</v>
      </c>
      <c r="M2839" s="11" t="s">
        <v>5796</v>
      </c>
      <c r="N2839" s="31" t="s">
        <v>1837</v>
      </c>
      <c r="O2839" s="37" t="s">
        <v>22</v>
      </c>
      <c r="P2839" s="37" t="s">
        <v>23</v>
      </c>
      <c r="Q2839" s="38" t="s">
        <v>24</v>
      </c>
    </row>
    <row r="2840" spans="1:17" x14ac:dyDescent="0.25">
      <c r="A2840" s="35" t="s">
        <v>5797</v>
      </c>
      <c r="C2840" s="37" t="s">
        <v>5791</v>
      </c>
      <c r="M2840" s="11" t="s">
        <v>5798</v>
      </c>
      <c r="N2840" s="31" t="s">
        <v>1837</v>
      </c>
      <c r="O2840" s="37" t="s">
        <v>22</v>
      </c>
      <c r="P2840" s="37" t="s">
        <v>23</v>
      </c>
      <c r="Q2840" s="38" t="s">
        <v>24</v>
      </c>
    </row>
    <row r="2841" spans="1:17" x14ac:dyDescent="0.25">
      <c r="A2841" s="35" t="s">
        <v>5799</v>
      </c>
      <c r="C2841" s="37" t="s">
        <v>5791</v>
      </c>
      <c r="M2841" s="11" t="s">
        <v>5800</v>
      </c>
      <c r="N2841" s="31" t="s">
        <v>1837</v>
      </c>
      <c r="O2841" s="37" t="s">
        <v>22</v>
      </c>
      <c r="P2841" s="37" t="s">
        <v>23</v>
      </c>
      <c r="Q2841" s="38" t="s">
        <v>24</v>
      </c>
    </row>
    <row r="2842" spans="1:17" x14ac:dyDescent="0.25">
      <c r="A2842" s="35" t="s">
        <v>5801</v>
      </c>
      <c r="C2842" s="37" t="s">
        <v>5791</v>
      </c>
      <c r="M2842" s="11" t="s">
        <v>5802</v>
      </c>
      <c r="N2842" s="31" t="s">
        <v>1837</v>
      </c>
      <c r="O2842" s="37" t="s">
        <v>22</v>
      </c>
      <c r="P2842" s="37" t="s">
        <v>23</v>
      </c>
      <c r="Q2842" s="38" t="s">
        <v>24</v>
      </c>
    </row>
    <row r="2843" spans="1:17" x14ac:dyDescent="0.25">
      <c r="A2843" s="35" t="s">
        <v>5803</v>
      </c>
      <c r="C2843" s="37" t="s">
        <v>5791</v>
      </c>
      <c r="M2843" s="11" t="s">
        <v>5804</v>
      </c>
      <c r="N2843" s="31" t="s">
        <v>1837</v>
      </c>
      <c r="O2843" s="37" t="s">
        <v>22</v>
      </c>
      <c r="P2843" s="37" t="s">
        <v>23</v>
      </c>
      <c r="Q2843" s="38" t="s">
        <v>24</v>
      </c>
    </row>
    <row r="2844" spans="1:17" x14ac:dyDescent="0.25">
      <c r="A2844" s="35" t="s">
        <v>5805</v>
      </c>
      <c r="C2844" s="37" t="s">
        <v>5791</v>
      </c>
      <c r="M2844" s="11" t="s">
        <v>5806</v>
      </c>
      <c r="N2844" s="31" t="s">
        <v>1837</v>
      </c>
      <c r="O2844" s="37" t="s">
        <v>22</v>
      </c>
      <c r="P2844" s="37" t="s">
        <v>23</v>
      </c>
      <c r="Q2844" s="38" t="s">
        <v>24</v>
      </c>
    </row>
    <row r="2845" spans="1:17" x14ac:dyDescent="0.25">
      <c r="A2845" s="35" t="s">
        <v>5807</v>
      </c>
      <c r="C2845" s="37" t="s">
        <v>5791</v>
      </c>
      <c r="M2845" s="11" t="s">
        <v>5808</v>
      </c>
      <c r="N2845" s="31" t="s">
        <v>1837</v>
      </c>
      <c r="O2845" s="37" t="s">
        <v>22</v>
      </c>
      <c r="P2845" s="37" t="s">
        <v>23</v>
      </c>
      <c r="Q2845" s="38" t="s">
        <v>24</v>
      </c>
    </row>
    <row r="2846" spans="1:17" x14ac:dyDescent="0.25">
      <c r="A2846" s="35" t="s">
        <v>5809</v>
      </c>
      <c r="C2846" s="37" t="s">
        <v>5791</v>
      </c>
      <c r="M2846" s="11" t="s">
        <v>5810</v>
      </c>
      <c r="N2846" s="31" t="s">
        <v>1837</v>
      </c>
      <c r="O2846" s="37" t="s">
        <v>22</v>
      </c>
      <c r="P2846" s="37" t="s">
        <v>23</v>
      </c>
      <c r="Q2846" s="38" t="s">
        <v>24</v>
      </c>
    </row>
    <row r="2847" spans="1:17" x14ac:dyDescent="0.25">
      <c r="A2847" s="35" t="s">
        <v>5811</v>
      </c>
      <c r="C2847" s="37" t="s">
        <v>5791</v>
      </c>
      <c r="M2847" s="11" t="s">
        <v>5812</v>
      </c>
      <c r="N2847" s="31" t="s">
        <v>1837</v>
      </c>
      <c r="O2847" s="37" t="s">
        <v>22</v>
      </c>
      <c r="P2847" s="37" t="s">
        <v>23</v>
      </c>
      <c r="Q2847" s="38" t="s">
        <v>24</v>
      </c>
    </row>
    <row r="2848" spans="1:17" x14ac:dyDescent="0.25">
      <c r="A2848" s="35" t="s">
        <v>5813</v>
      </c>
      <c r="C2848" s="37" t="s">
        <v>5791</v>
      </c>
      <c r="M2848" s="11" t="s">
        <v>5814</v>
      </c>
      <c r="N2848" s="31" t="s">
        <v>1837</v>
      </c>
      <c r="O2848" s="37" t="s">
        <v>22</v>
      </c>
      <c r="P2848" s="37" t="s">
        <v>23</v>
      </c>
      <c r="Q2848" s="38" t="s">
        <v>24</v>
      </c>
    </row>
    <row r="2849" spans="1:17" x14ac:dyDescent="0.25">
      <c r="A2849" s="35" t="s">
        <v>5815</v>
      </c>
      <c r="C2849" s="37" t="s">
        <v>5791</v>
      </c>
      <c r="M2849" s="11" t="s">
        <v>5816</v>
      </c>
      <c r="N2849" s="31" t="s">
        <v>1837</v>
      </c>
      <c r="O2849" s="37" t="s">
        <v>22</v>
      </c>
      <c r="P2849" s="37" t="s">
        <v>23</v>
      </c>
      <c r="Q2849" s="38" t="s">
        <v>24</v>
      </c>
    </row>
    <row r="2850" spans="1:17" x14ac:dyDescent="0.25">
      <c r="A2850" s="35" t="s">
        <v>5817</v>
      </c>
      <c r="C2850" s="37" t="s">
        <v>5791</v>
      </c>
      <c r="M2850" s="11" t="s">
        <v>5818</v>
      </c>
      <c r="N2850" s="31" t="s">
        <v>1837</v>
      </c>
      <c r="O2850" s="37" t="s">
        <v>22</v>
      </c>
      <c r="P2850" s="37" t="s">
        <v>23</v>
      </c>
      <c r="Q2850" s="38" t="s">
        <v>24</v>
      </c>
    </row>
    <row r="2851" spans="1:17" x14ac:dyDescent="0.25">
      <c r="A2851" s="35" t="s">
        <v>5819</v>
      </c>
      <c r="C2851" s="37" t="s">
        <v>5791</v>
      </c>
      <c r="M2851" s="11" t="s">
        <v>5820</v>
      </c>
      <c r="N2851" s="31" t="s">
        <v>1837</v>
      </c>
      <c r="O2851" s="37" t="s">
        <v>22</v>
      </c>
      <c r="P2851" s="37" t="s">
        <v>23</v>
      </c>
      <c r="Q2851" s="38" t="s">
        <v>24</v>
      </c>
    </row>
    <row r="2852" spans="1:17" x14ac:dyDescent="0.25">
      <c r="A2852" s="35" t="s">
        <v>5821</v>
      </c>
      <c r="C2852" s="37" t="s">
        <v>5791</v>
      </c>
      <c r="M2852" s="11" t="s">
        <v>5822</v>
      </c>
      <c r="N2852" s="31" t="s">
        <v>1837</v>
      </c>
      <c r="O2852" s="37" t="s">
        <v>22</v>
      </c>
      <c r="P2852" s="37" t="s">
        <v>23</v>
      </c>
      <c r="Q2852" s="38" t="s">
        <v>24</v>
      </c>
    </row>
    <row r="2853" spans="1:17" x14ac:dyDescent="0.25">
      <c r="A2853" s="35" t="s">
        <v>5823</v>
      </c>
      <c r="C2853" s="37" t="s">
        <v>5791</v>
      </c>
      <c r="M2853" s="11" t="s">
        <v>5824</v>
      </c>
      <c r="N2853" s="31" t="s">
        <v>1837</v>
      </c>
      <c r="O2853" s="37" t="s">
        <v>22</v>
      </c>
      <c r="P2853" s="37" t="s">
        <v>23</v>
      </c>
      <c r="Q2853" s="38" t="s">
        <v>24</v>
      </c>
    </row>
    <row r="2854" spans="1:17" x14ac:dyDescent="0.25">
      <c r="A2854" s="35" t="s">
        <v>5825</v>
      </c>
      <c r="C2854" s="37" t="s">
        <v>5791</v>
      </c>
      <c r="M2854" s="11" t="s">
        <v>5826</v>
      </c>
      <c r="N2854" s="31" t="s">
        <v>1837</v>
      </c>
      <c r="O2854" s="37" t="s">
        <v>22</v>
      </c>
      <c r="P2854" s="37" t="s">
        <v>23</v>
      </c>
      <c r="Q2854" s="38" t="s">
        <v>24</v>
      </c>
    </row>
    <row r="2855" spans="1:17" x14ac:dyDescent="0.25">
      <c r="A2855" s="35" t="s">
        <v>5827</v>
      </c>
      <c r="C2855" s="37" t="s">
        <v>5791</v>
      </c>
      <c r="M2855" s="11" t="s">
        <v>5828</v>
      </c>
      <c r="N2855" s="31" t="s">
        <v>1837</v>
      </c>
      <c r="O2855" s="37" t="s">
        <v>22</v>
      </c>
      <c r="P2855" s="37" t="s">
        <v>23</v>
      </c>
      <c r="Q2855" s="38" t="s">
        <v>24</v>
      </c>
    </row>
    <row r="2856" spans="1:17" x14ac:dyDescent="0.25">
      <c r="A2856" s="35" t="s">
        <v>5829</v>
      </c>
      <c r="C2856" s="37" t="s">
        <v>5791</v>
      </c>
      <c r="M2856" s="11" t="s">
        <v>5830</v>
      </c>
      <c r="N2856" s="31" t="s">
        <v>1837</v>
      </c>
      <c r="O2856" s="37" t="s">
        <v>22</v>
      </c>
      <c r="P2856" s="37" t="s">
        <v>23</v>
      </c>
      <c r="Q2856" s="38" t="s">
        <v>24</v>
      </c>
    </row>
    <row r="2857" spans="1:17" x14ac:dyDescent="0.25">
      <c r="A2857" s="35" t="s">
        <v>5831</v>
      </c>
      <c r="C2857" s="37" t="s">
        <v>5791</v>
      </c>
      <c r="M2857" s="11" t="s">
        <v>5832</v>
      </c>
      <c r="N2857" s="31" t="s">
        <v>1837</v>
      </c>
      <c r="O2857" s="37" t="s">
        <v>22</v>
      </c>
      <c r="P2857" s="37" t="s">
        <v>23</v>
      </c>
      <c r="Q2857" s="38" t="s">
        <v>24</v>
      </c>
    </row>
    <row r="2858" spans="1:17" x14ac:dyDescent="0.25">
      <c r="A2858" s="35" t="s">
        <v>5833</v>
      </c>
      <c r="C2858" s="37" t="s">
        <v>5791</v>
      </c>
      <c r="M2858" s="11" t="s">
        <v>5834</v>
      </c>
      <c r="N2858" s="31" t="s">
        <v>1837</v>
      </c>
      <c r="O2858" s="37" t="s">
        <v>22</v>
      </c>
      <c r="P2858" s="37" t="s">
        <v>23</v>
      </c>
      <c r="Q2858" s="38" t="s">
        <v>24</v>
      </c>
    </row>
    <row r="2859" spans="1:17" x14ac:dyDescent="0.25">
      <c r="A2859" s="35" t="s">
        <v>5835</v>
      </c>
      <c r="C2859" s="37" t="s">
        <v>5791</v>
      </c>
      <c r="M2859" s="11" t="s">
        <v>5836</v>
      </c>
      <c r="N2859" s="31" t="s">
        <v>1837</v>
      </c>
      <c r="O2859" s="37" t="s">
        <v>22</v>
      </c>
      <c r="P2859" s="37" t="s">
        <v>23</v>
      </c>
      <c r="Q2859" s="38" t="s">
        <v>24</v>
      </c>
    </row>
    <row r="2860" spans="1:17" x14ac:dyDescent="0.25">
      <c r="A2860" s="35" t="s">
        <v>5837</v>
      </c>
      <c r="C2860" s="37" t="s">
        <v>5791</v>
      </c>
      <c r="M2860" s="11" t="s">
        <v>5838</v>
      </c>
      <c r="N2860" s="31" t="s">
        <v>1837</v>
      </c>
      <c r="O2860" s="37" t="s">
        <v>22</v>
      </c>
      <c r="P2860" s="37" t="s">
        <v>23</v>
      </c>
      <c r="Q2860" s="38" t="s">
        <v>24</v>
      </c>
    </row>
    <row r="2861" spans="1:17" x14ac:dyDescent="0.25">
      <c r="A2861" s="35" t="s">
        <v>5839</v>
      </c>
      <c r="C2861" s="37" t="s">
        <v>5791</v>
      </c>
      <c r="M2861" s="11" t="s">
        <v>5840</v>
      </c>
      <c r="N2861" s="31" t="s">
        <v>1837</v>
      </c>
      <c r="O2861" s="37" t="s">
        <v>22</v>
      </c>
      <c r="P2861" s="37" t="s">
        <v>23</v>
      </c>
      <c r="Q2861" s="38" t="s">
        <v>24</v>
      </c>
    </row>
    <row r="2862" spans="1:17" x14ac:dyDescent="0.25">
      <c r="A2862" s="35" t="s">
        <v>5841</v>
      </c>
      <c r="C2862" s="37" t="s">
        <v>5791</v>
      </c>
      <c r="M2862" s="11" t="s">
        <v>5842</v>
      </c>
      <c r="N2862" s="31" t="s">
        <v>1837</v>
      </c>
      <c r="O2862" s="37" t="s">
        <v>22</v>
      </c>
      <c r="P2862" s="37" t="s">
        <v>23</v>
      </c>
      <c r="Q2862" s="38" t="s">
        <v>24</v>
      </c>
    </row>
    <row r="2863" spans="1:17" x14ac:dyDescent="0.25">
      <c r="A2863" s="35" t="s">
        <v>5843</v>
      </c>
      <c r="C2863" s="37" t="s">
        <v>5791</v>
      </c>
      <c r="M2863" s="11" t="s">
        <v>5844</v>
      </c>
      <c r="N2863" s="31" t="s">
        <v>1837</v>
      </c>
      <c r="O2863" s="37" t="s">
        <v>22</v>
      </c>
      <c r="P2863" s="37" t="s">
        <v>23</v>
      </c>
      <c r="Q2863" s="38" t="s">
        <v>24</v>
      </c>
    </row>
    <row r="2864" spans="1:17" x14ac:dyDescent="0.25">
      <c r="A2864" s="35" t="s">
        <v>5845</v>
      </c>
      <c r="C2864" s="37" t="s">
        <v>5791</v>
      </c>
      <c r="M2864" s="11" t="s">
        <v>5846</v>
      </c>
      <c r="N2864" s="31" t="s">
        <v>1837</v>
      </c>
      <c r="O2864" s="37" t="s">
        <v>22</v>
      </c>
      <c r="P2864" s="37" t="s">
        <v>23</v>
      </c>
      <c r="Q2864" s="38" t="s">
        <v>24</v>
      </c>
    </row>
    <row r="2865" spans="1:17" x14ac:dyDescent="0.25">
      <c r="A2865" s="35" t="s">
        <v>5847</v>
      </c>
      <c r="C2865" s="37" t="s">
        <v>5791</v>
      </c>
      <c r="M2865" s="11" t="s">
        <v>5848</v>
      </c>
      <c r="N2865" s="31" t="s">
        <v>1837</v>
      </c>
      <c r="O2865" s="37" t="s">
        <v>22</v>
      </c>
      <c r="P2865" s="37" t="s">
        <v>23</v>
      </c>
      <c r="Q2865" s="38" t="s">
        <v>24</v>
      </c>
    </row>
    <row r="2866" spans="1:17" x14ac:dyDescent="0.25">
      <c r="A2866" s="35" t="s">
        <v>5849</v>
      </c>
      <c r="C2866" s="37" t="s">
        <v>5791</v>
      </c>
      <c r="M2866" s="11" t="s">
        <v>5850</v>
      </c>
      <c r="N2866" s="31" t="s">
        <v>1837</v>
      </c>
      <c r="O2866" s="37" t="s">
        <v>22</v>
      </c>
      <c r="P2866" s="37" t="s">
        <v>23</v>
      </c>
      <c r="Q2866" s="38" t="s">
        <v>24</v>
      </c>
    </row>
    <row r="2867" spans="1:17" x14ac:dyDescent="0.25">
      <c r="A2867" s="35" t="s">
        <v>5851</v>
      </c>
      <c r="C2867" s="37" t="s">
        <v>5791</v>
      </c>
      <c r="M2867" s="11" t="s">
        <v>5852</v>
      </c>
      <c r="N2867" s="31" t="s">
        <v>1837</v>
      </c>
      <c r="O2867" s="37" t="s">
        <v>22</v>
      </c>
      <c r="P2867" s="37" t="s">
        <v>23</v>
      </c>
      <c r="Q2867" s="38" t="s">
        <v>24</v>
      </c>
    </row>
    <row r="2868" spans="1:17" x14ac:dyDescent="0.25">
      <c r="A2868" s="35" t="s">
        <v>5853</v>
      </c>
      <c r="C2868" s="37" t="s">
        <v>5791</v>
      </c>
      <c r="M2868" s="11" t="s">
        <v>5854</v>
      </c>
      <c r="N2868" s="31" t="s">
        <v>1837</v>
      </c>
      <c r="O2868" s="37" t="s">
        <v>22</v>
      </c>
      <c r="P2868" s="37" t="s">
        <v>23</v>
      </c>
      <c r="Q2868" s="38" t="s">
        <v>24</v>
      </c>
    </row>
    <row r="2869" spans="1:17" x14ac:dyDescent="0.25">
      <c r="A2869" s="35" t="s">
        <v>5855</v>
      </c>
      <c r="C2869" s="37" t="s">
        <v>5791</v>
      </c>
      <c r="M2869" s="11" t="s">
        <v>5856</v>
      </c>
      <c r="N2869" s="31" t="s">
        <v>1837</v>
      </c>
      <c r="O2869" s="37" t="s">
        <v>22</v>
      </c>
      <c r="P2869" s="37" t="s">
        <v>23</v>
      </c>
      <c r="Q2869" s="38" t="s">
        <v>24</v>
      </c>
    </row>
    <row r="2870" spans="1:17" x14ac:dyDescent="0.25">
      <c r="A2870" s="35" t="s">
        <v>5857</v>
      </c>
      <c r="C2870" s="37" t="s">
        <v>5791</v>
      </c>
      <c r="M2870" s="11" t="s">
        <v>5858</v>
      </c>
      <c r="N2870" s="31" t="s">
        <v>1837</v>
      </c>
      <c r="O2870" s="37" t="s">
        <v>22</v>
      </c>
      <c r="P2870" s="37" t="s">
        <v>23</v>
      </c>
      <c r="Q2870" s="38" t="s">
        <v>24</v>
      </c>
    </row>
    <row r="2871" spans="1:17" x14ac:dyDescent="0.25">
      <c r="A2871" s="35" t="s">
        <v>5859</v>
      </c>
      <c r="C2871" s="37" t="s">
        <v>5791</v>
      </c>
      <c r="M2871" s="11" t="s">
        <v>5860</v>
      </c>
      <c r="N2871" s="31" t="s">
        <v>1837</v>
      </c>
      <c r="O2871" s="37" t="s">
        <v>22</v>
      </c>
      <c r="P2871" s="37" t="s">
        <v>23</v>
      </c>
      <c r="Q2871" s="38" t="s">
        <v>24</v>
      </c>
    </row>
    <row r="2872" spans="1:17" x14ac:dyDescent="0.25">
      <c r="A2872" s="35" t="s">
        <v>5861</v>
      </c>
      <c r="C2872" s="37" t="s">
        <v>5791</v>
      </c>
      <c r="M2872" s="11" t="s">
        <v>5862</v>
      </c>
      <c r="N2872" s="31" t="s">
        <v>1837</v>
      </c>
      <c r="O2872" s="37" t="s">
        <v>22</v>
      </c>
      <c r="P2872" s="37" t="s">
        <v>23</v>
      </c>
      <c r="Q2872" s="38" t="s">
        <v>24</v>
      </c>
    </row>
    <row r="2873" spans="1:17" x14ac:dyDescent="0.25">
      <c r="A2873" s="35" t="s">
        <v>5863</v>
      </c>
      <c r="C2873" s="37" t="s">
        <v>5791</v>
      </c>
      <c r="M2873" s="11" t="s">
        <v>5864</v>
      </c>
      <c r="N2873" s="31" t="s">
        <v>1837</v>
      </c>
      <c r="O2873" s="37" t="s">
        <v>22</v>
      </c>
      <c r="P2873" s="37" t="s">
        <v>23</v>
      </c>
      <c r="Q2873" s="38" t="s">
        <v>24</v>
      </c>
    </row>
    <row r="2874" spans="1:17" x14ac:dyDescent="0.25">
      <c r="A2874" s="35" t="s">
        <v>5865</v>
      </c>
      <c r="C2874" s="37" t="s">
        <v>5791</v>
      </c>
      <c r="M2874" s="11" t="s">
        <v>5866</v>
      </c>
      <c r="N2874" s="31" t="s">
        <v>1837</v>
      </c>
      <c r="O2874" s="37" t="s">
        <v>22</v>
      </c>
      <c r="P2874" s="37" t="s">
        <v>23</v>
      </c>
      <c r="Q2874" s="38" t="s">
        <v>24</v>
      </c>
    </row>
    <row r="2875" spans="1:17" x14ac:dyDescent="0.25">
      <c r="A2875" s="35" t="s">
        <v>5867</v>
      </c>
      <c r="C2875" s="37" t="s">
        <v>5791</v>
      </c>
      <c r="M2875" s="11" t="s">
        <v>5868</v>
      </c>
      <c r="N2875" s="31" t="s">
        <v>1837</v>
      </c>
      <c r="O2875" s="37" t="s">
        <v>22</v>
      </c>
      <c r="P2875" s="37" t="s">
        <v>23</v>
      </c>
      <c r="Q2875" s="38" t="s">
        <v>24</v>
      </c>
    </row>
    <row r="2876" spans="1:17" x14ac:dyDescent="0.25">
      <c r="A2876" s="35" t="s">
        <v>5869</v>
      </c>
      <c r="C2876" s="37" t="s">
        <v>5791</v>
      </c>
      <c r="M2876" s="11" t="s">
        <v>5870</v>
      </c>
      <c r="N2876" s="31" t="s">
        <v>1837</v>
      </c>
      <c r="O2876" s="37" t="s">
        <v>22</v>
      </c>
      <c r="P2876" s="37" t="s">
        <v>23</v>
      </c>
      <c r="Q2876" s="38" t="s">
        <v>24</v>
      </c>
    </row>
    <row r="2877" spans="1:17" x14ac:dyDescent="0.25">
      <c r="A2877" s="35" t="s">
        <v>5871</v>
      </c>
      <c r="C2877" s="37" t="s">
        <v>5791</v>
      </c>
      <c r="M2877" s="11" t="s">
        <v>5872</v>
      </c>
      <c r="N2877" s="31" t="s">
        <v>1837</v>
      </c>
      <c r="O2877" s="37" t="s">
        <v>22</v>
      </c>
      <c r="P2877" s="37" t="s">
        <v>23</v>
      </c>
      <c r="Q2877" s="38" t="s">
        <v>24</v>
      </c>
    </row>
    <row r="2878" spans="1:17" x14ac:dyDescent="0.25">
      <c r="A2878" s="35" t="s">
        <v>5873</v>
      </c>
      <c r="C2878" s="37" t="s">
        <v>5791</v>
      </c>
      <c r="M2878" s="11" t="s">
        <v>5874</v>
      </c>
      <c r="N2878" s="31" t="s">
        <v>1837</v>
      </c>
      <c r="O2878" s="37" t="s">
        <v>22</v>
      </c>
      <c r="P2878" s="37" t="s">
        <v>23</v>
      </c>
      <c r="Q2878" s="38" t="s">
        <v>24</v>
      </c>
    </row>
    <row r="2879" spans="1:17" x14ac:dyDescent="0.25">
      <c r="A2879" s="35" t="s">
        <v>5875</v>
      </c>
      <c r="C2879" s="37" t="s">
        <v>5791</v>
      </c>
      <c r="M2879" s="11" t="s">
        <v>5876</v>
      </c>
      <c r="N2879" s="31" t="s">
        <v>1837</v>
      </c>
      <c r="O2879" s="37" t="s">
        <v>22</v>
      </c>
      <c r="P2879" s="37" t="s">
        <v>23</v>
      </c>
      <c r="Q2879" s="38" t="s">
        <v>24</v>
      </c>
    </row>
    <row r="2880" spans="1:17" x14ac:dyDescent="0.25">
      <c r="A2880" s="35" t="s">
        <v>5877</v>
      </c>
      <c r="C2880" s="37" t="s">
        <v>5791</v>
      </c>
      <c r="M2880" s="11" t="s">
        <v>5878</v>
      </c>
      <c r="N2880" s="31" t="s">
        <v>1837</v>
      </c>
      <c r="O2880" s="37" t="s">
        <v>22</v>
      </c>
      <c r="P2880" s="37" t="s">
        <v>23</v>
      </c>
      <c r="Q2880" s="38" t="s">
        <v>24</v>
      </c>
    </row>
    <row r="2881" spans="1:17" x14ac:dyDescent="0.25">
      <c r="A2881" s="35" t="s">
        <v>5879</v>
      </c>
      <c r="C2881" s="37" t="s">
        <v>5791</v>
      </c>
      <c r="M2881" s="11" t="s">
        <v>5880</v>
      </c>
      <c r="N2881" s="31" t="s">
        <v>1837</v>
      </c>
      <c r="O2881" s="37" t="s">
        <v>22</v>
      </c>
      <c r="P2881" s="37" t="s">
        <v>23</v>
      </c>
      <c r="Q2881" s="38" t="s">
        <v>24</v>
      </c>
    </row>
    <row r="2882" spans="1:17" x14ac:dyDescent="0.25">
      <c r="A2882" s="35" t="s">
        <v>5881</v>
      </c>
      <c r="C2882" s="37" t="s">
        <v>5791</v>
      </c>
      <c r="M2882" s="11" t="s">
        <v>5882</v>
      </c>
      <c r="N2882" s="31" t="s">
        <v>1837</v>
      </c>
      <c r="O2882" s="37" t="s">
        <v>22</v>
      </c>
      <c r="P2882" s="37" t="s">
        <v>23</v>
      </c>
      <c r="Q2882" s="38" t="s">
        <v>24</v>
      </c>
    </row>
    <row r="2883" spans="1:17" x14ac:dyDescent="0.25">
      <c r="A2883" s="35" t="s">
        <v>5883</v>
      </c>
      <c r="C2883" s="37" t="s">
        <v>5791</v>
      </c>
      <c r="M2883" s="11" t="s">
        <v>5884</v>
      </c>
      <c r="N2883" s="31" t="s">
        <v>1837</v>
      </c>
      <c r="O2883" s="37" t="s">
        <v>22</v>
      </c>
      <c r="P2883" s="37" t="s">
        <v>23</v>
      </c>
      <c r="Q2883" s="38" t="s">
        <v>24</v>
      </c>
    </row>
    <row r="2884" spans="1:17" x14ac:dyDescent="0.25">
      <c r="A2884" s="35" t="s">
        <v>5885</v>
      </c>
      <c r="C2884" s="37" t="s">
        <v>5791</v>
      </c>
      <c r="M2884" s="11" t="s">
        <v>5886</v>
      </c>
      <c r="N2884" s="31" t="s">
        <v>1837</v>
      </c>
      <c r="O2884" s="37" t="s">
        <v>22</v>
      </c>
      <c r="P2884" s="37" t="s">
        <v>23</v>
      </c>
      <c r="Q2884" s="38" t="s">
        <v>24</v>
      </c>
    </row>
    <row r="2885" spans="1:17" x14ac:dyDescent="0.25">
      <c r="A2885" s="35" t="s">
        <v>5887</v>
      </c>
      <c r="C2885" s="37" t="s">
        <v>5791</v>
      </c>
      <c r="M2885" s="11" t="s">
        <v>5888</v>
      </c>
      <c r="N2885" s="31" t="s">
        <v>1837</v>
      </c>
      <c r="O2885" s="37" t="s">
        <v>22</v>
      </c>
      <c r="P2885" s="37" t="s">
        <v>23</v>
      </c>
      <c r="Q2885" s="38" t="s">
        <v>24</v>
      </c>
    </row>
    <row r="2886" spans="1:17" x14ac:dyDescent="0.25">
      <c r="A2886" s="35" t="s">
        <v>5889</v>
      </c>
      <c r="C2886" s="37" t="s">
        <v>5791</v>
      </c>
      <c r="M2886" s="11" t="s">
        <v>5890</v>
      </c>
      <c r="N2886" s="31" t="s">
        <v>1837</v>
      </c>
      <c r="O2886" s="37" t="s">
        <v>22</v>
      </c>
      <c r="P2886" s="37" t="s">
        <v>23</v>
      </c>
      <c r="Q2886" s="38" t="s">
        <v>24</v>
      </c>
    </row>
    <row r="2887" spans="1:17" x14ac:dyDescent="0.25">
      <c r="A2887" s="35" t="s">
        <v>5891</v>
      </c>
      <c r="C2887" s="37" t="s">
        <v>5791</v>
      </c>
      <c r="M2887" s="11" t="s">
        <v>5892</v>
      </c>
      <c r="N2887" s="31" t="s">
        <v>1837</v>
      </c>
      <c r="O2887" s="37" t="s">
        <v>22</v>
      </c>
      <c r="P2887" s="37" t="s">
        <v>23</v>
      </c>
      <c r="Q2887" s="38" t="s">
        <v>24</v>
      </c>
    </row>
    <row r="2888" spans="1:17" x14ac:dyDescent="0.25">
      <c r="A2888" s="35" t="s">
        <v>5893</v>
      </c>
      <c r="C2888" s="37" t="s">
        <v>5791</v>
      </c>
      <c r="M2888" s="11" t="s">
        <v>5894</v>
      </c>
      <c r="N2888" s="31" t="s">
        <v>1837</v>
      </c>
      <c r="O2888" s="37" t="s">
        <v>22</v>
      </c>
      <c r="P2888" s="37" t="s">
        <v>23</v>
      </c>
      <c r="Q2888" s="38" t="s">
        <v>24</v>
      </c>
    </row>
    <row r="2889" spans="1:17" x14ac:dyDescent="0.25">
      <c r="A2889" s="35" t="s">
        <v>5895</v>
      </c>
      <c r="C2889" s="37" t="s">
        <v>5791</v>
      </c>
      <c r="M2889" s="11" t="s">
        <v>5896</v>
      </c>
      <c r="N2889" s="31" t="s">
        <v>1837</v>
      </c>
      <c r="O2889" s="37" t="s">
        <v>22</v>
      </c>
      <c r="P2889" s="37" t="s">
        <v>23</v>
      </c>
      <c r="Q2889" s="38" t="s">
        <v>24</v>
      </c>
    </row>
    <row r="2890" spans="1:17" x14ac:dyDescent="0.25">
      <c r="A2890" s="35" t="s">
        <v>5897</v>
      </c>
      <c r="C2890" s="37" t="s">
        <v>5791</v>
      </c>
      <c r="M2890" s="11" t="s">
        <v>5898</v>
      </c>
      <c r="N2890" s="31" t="s">
        <v>1837</v>
      </c>
      <c r="O2890" s="37" t="s">
        <v>22</v>
      </c>
      <c r="P2890" s="37" t="s">
        <v>23</v>
      </c>
      <c r="Q2890" s="38" t="s">
        <v>24</v>
      </c>
    </row>
    <row r="2891" spans="1:17" x14ac:dyDescent="0.25">
      <c r="A2891" s="35" t="s">
        <v>5899</v>
      </c>
      <c r="C2891" s="37" t="s">
        <v>5791</v>
      </c>
      <c r="M2891" s="11" t="s">
        <v>5900</v>
      </c>
      <c r="N2891" s="31" t="s">
        <v>1837</v>
      </c>
      <c r="O2891" s="37" t="s">
        <v>22</v>
      </c>
      <c r="P2891" s="37" t="s">
        <v>23</v>
      </c>
      <c r="Q2891" s="38" t="s">
        <v>24</v>
      </c>
    </row>
    <row r="2892" spans="1:17" x14ac:dyDescent="0.25">
      <c r="A2892" s="35" t="s">
        <v>5901</v>
      </c>
      <c r="C2892" s="37" t="s">
        <v>5791</v>
      </c>
      <c r="M2892" s="11" t="s">
        <v>5902</v>
      </c>
      <c r="N2892" s="31" t="s">
        <v>1837</v>
      </c>
      <c r="O2892" s="37" t="s">
        <v>22</v>
      </c>
      <c r="P2892" s="37" t="s">
        <v>23</v>
      </c>
      <c r="Q2892" s="38" t="s">
        <v>24</v>
      </c>
    </row>
    <row r="2893" spans="1:17" x14ac:dyDescent="0.25">
      <c r="A2893" s="35" t="s">
        <v>5903</v>
      </c>
      <c r="C2893" s="37" t="s">
        <v>5791</v>
      </c>
      <c r="M2893" s="11" t="s">
        <v>5904</v>
      </c>
      <c r="N2893" s="31" t="s">
        <v>1837</v>
      </c>
      <c r="O2893" s="37" t="s">
        <v>22</v>
      </c>
      <c r="P2893" s="37" t="s">
        <v>23</v>
      </c>
      <c r="Q2893" s="38" t="s">
        <v>24</v>
      </c>
    </row>
    <row r="2894" spans="1:17" x14ac:dyDescent="0.25">
      <c r="A2894" s="35" t="s">
        <v>5905</v>
      </c>
      <c r="C2894" s="37" t="s">
        <v>5791</v>
      </c>
      <c r="M2894" s="11" t="s">
        <v>5906</v>
      </c>
      <c r="N2894" s="31" t="s">
        <v>1837</v>
      </c>
      <c r="O2894" s="37" t="s">
        <v>22</v>
      </c>
      <c r="P2894" s="37" t="s">
        <v>23</v>
      </c>
      <c r="Q2894" s="38" t="s">
        <v>24</v>
      </c>
    </row>
    <row r="2895" spans="1:17" x14ac:dyDescent="0.25">
      <c r="A2895" s="35" t="s">
        <v>5907</v>
      </c>
      <c r="C2895" s="37" t="s">
        <v>5791</v>
      </c>
      <c r="M2895" s="11" t="s">
        <v>5908</v>
      </c>
      <c r="N2895" s="31" t="s">
        <v>1837</v>
      </c>
      <c r="O2895" s="37" t="s">
        <v>22</v>
      </c>
      <c r="P2895" s="37" t="s">
        <v>23</v>
      </c>
      <c r="Q2895" s="38" t="s">
        <v>24</v>
      </c>
    </row>
    <row r="2896" spans="1:17" x14ac:dyDescent="0.25">
      <c r="A2896" s="35" t="s">
        <v>5909</v>
      </c>
      <c r="C2896" s="37" t="s">
        <v>5791</v>
      </c>
      <c r="M2896" s="11" t="s">
        <v>5910</v>
      </c>
      <c r="N2896" s="31" t="s">
        <v>1837</v>
      </c>
      <c r="O2896" s="37" t="s">
        <v>22</v>
      </c>
      <c r="P2896" s="37" t="s">
        <v>23</v>
      </c>
      <c r="Q2896" s="38" t="s">
        <v>24</v>
      </c>
    </row>
    <row r="2897" spans="1:17" x14ac:dyDescent="0.25">
      <c r="A2897" s="35" t="s">
        <v>5911</v>
      </c>
      <c r="C2897" s="37" t="s">
        <v>5791</v>
      </c>
      <c r="M2897" s="11" t="s">
        <v>5912</v>
      </c>
      <c r="N2897" s="31" t="s">
        <v>1837</v>
      </c>
      <c r="O2897" s="37" t="s">
        <v>22</v>
      </c>
      <c r="P2897" s="37" t="s">
        <v>23</v>
      </c>
      <c r="Q2897" s="38" t="s">
        <v>24</v>
      </c>
    </row>
    <row r="2898" spans="1:17" x14ac:dyDescent="0.25">
      <c r="A2898" s="35" t="s">
        <v>5913</v>
      </c>
      <c r="C2898" s="37" t="s">
        <v>5791</v>
      </c>
      <c r="M2898" s="11" t="s">
        <v>5914</v>
      </c>
      <c r="N2898" s="31" t="s">
        <v>1837</v>
      </c>
      <c r="O2898" s="37" t="s">
        <v>22</v>
      </c>
      <c r="P2898" s="37" t="s">
        <v>23</v>
      </c>
      <c r="Q2898" s="38" t="s">
        <v>24</v>
      </c>
    </row>
    <row r="2899" spans="1:17" x14ac:dyDescent="0.25">
      <c r="A2899" s="35" t="s">
        <v>5915</v>
      </c>
      <c r="C2899" s="37" t="s">
        <v>5791</v>
      </c>
      <c r="M2899" s="11" t="s">
        <v>5916</v>
      </c>
      <c r="N2899" s="31" t="s">
        <v>1837</v>
      </c>
      <c r="O2899" s="37" t="s">
        <v>22</v>
      </c>
      <c r="P2899" s="37" t="s">
        <v>23</v>
      </c>
      <c r="Q2899" s="38" t="s">
        <v>24</v>
      </c>
    </row>
    <row r="2900" spans="1:17" x14ac:dyDescent="0.25">
      <c r="A2900" s="35" t="s">
        <v>5917</v>
      </c>
      <c r="C2900" s="37" t="s">
        <v>5791</v>
      </c>
      <c r="M2900" s="11" t="s">
        <v>5918</v>
      </c>
      <c r="N2900" s="31" t="s">
        <v>1837</v>
      </c>
      <c r="O2900" s="37" t="s">
        <v>22</v>
      </c>
      <c r="P2900" s="37" t="s">
        <v>23</v>
      </c>
      <c r="Q2900" s="38" t="s">
        <v>24</v>
      </c>
    </row>
    <row r="2901" spans="1:17" x14ac:dyDescent="0.25">
      <c r="A2901" s="35" t="s">
        <v>5919</v>
      </c>
      <c r="C2901" s="37" t="s">
        <v>5791</v>
      </c>
      <c r="M2901" s="11" t="s">
        <v>5920</v>
      </c>
      <c r="N2901" s="31" t="s">
        <v>1837</v>
      </c>
      <c r="O2901" s="37" t="s">
        <v>22</v>
      </c>
      <c r="P2901" s="37" t="s">
        <v>23</v>
      </c>
      <c r="Q2901" s="38" t="s">
        <v>24</v>
      </c>
    </row>
    <row r="2902" spans="1:17" x14ac:dyDescent="0.25">
      <c r="A2902" s="35" t="s">
        <v>5921</v>
      </c>
      <c r="C2902" s="37" t="s">
        <v>5791</v>
      </c>
      <c r="M2902" s="11" t="s">
        <v>5922</v>
      </c>
      <c r="N2902" s="31" t="s">
        <v>1837</v>
      </c>
      <c r="O2902" s="37" t="s">
        <v>22</v>
      </c>
      <c r="P2902" s="37" t="s">
        <v>23</v>
      </c>
      <c r="Q2902" s="38" t="s">
        <v>24</v>
      </c>
    </row>
    <row r="2903" spans="1:17" x14ac:dyDescent="0.25">
      <c r="A2903" s="35" t="s">
        <v>5923</v>
      </c>
      <c r="C2903" s="37" t="s">
        <v>5791</v>
      </c>
      <c r="M2903" s="11" t="s">
        <v>5924</v>
      </c>
      <c r="N2903" s="31" t="s">
        <v>1837</v>
      </c>
      <c r="O2903" s="37" t="s">
        <v>22</v>
      </c>
      <c r="P2903" s="37" t="s">
        <v>23</v>
      </c>
      <c r="Q2903" s="38" t="s">
        <v>24</v>
      </c>
    </row>
    <row r="2904" spans="1:17" x14ac:dyDescent="0.25">
      <c r="A2904" s="35" t="s">
        <v>5925</v>
      </c>
      <c r="C2904" s="37" t="s">
        <v>5791</v>
      </c>
      <c r="M2904" s="11" t="s">
        <v>5926</v>
      </c>
      <c r="N2904" s="31" t="s">
        <v>1837</v>
      </c>
      <c r="O2904" s="37" t="s">
        <v>22</v>
      </c>
      <c r="P2904" s="37" t="s">
        <v>23</v>
      </c>
      <c r="Q2904" s="38" t="s">
        <v>24</v>
      </c>
    </row>
    <row r="2905" spans="1:17" x14ac:dyDescent="0.25">
      <c r="A2905" s="35" t="s">
        <v>5927</v>
      </c>
      <c r="C2905" s="37" t="s">
        <v>5791</v>
      </c>
      <c r="M2905" s="11" t="s">
        <v>5928</v>
      </c>
      <c r="N2905" s="31" t="s">
        <v>1837</v>
      </c>
      <c r="O2905" s="37" t="s">
        <v>22</v>
      </c>
      <c r="P2905" s="37" t="s">
        <v>23</v>
      </c>
      <c r="Q2905" s="38" t="s">
        <v>24</v>
      </c>
    </row>
    <row r="2906" spans="1:17" x14ac:dyDescent="0.25">
      <c r="A2906" s="35" t="s">
        <v>5929</v>
      </c>
      <c r="C2906" s="37" t="s">
        <v>5791</v>
      </c>
      <c r="M2906" s="11" t="s">
        <v>5930</v>
      </c>
      <c r="N2906" s="31" t="s">
        <v>1837</v>
      </c>
      <c r="O2906" s="37" t="s">
        <v>22</v>
      </c>
      <c r="P2906" s="37" t="s">
        <v>23</v>
      </c>
      <c r="Q2906" s="38" t="s">
        <v>24</v>
      </c>
    </row>
    <row r="2907" spans="1:17" x14ac:dyDescent="0.25">
      <c r="A2907" s="35" t="s">
        <v>5931</v>
      </c>
      <c r="C2907" s="37" t="s">
        <v>5791</v>
      </c>
      <c r="M2907" s="11" t="s">
        <v>5932</v>
      </c>
      <c r="N2907" s="31" t="s">
        <v>1837</v>
      </c>
      <c r="O2907" s="37" t="s">
        <v>22</v>
      </c>
      <c r="P2907" s="37" t="s">
        <v>23</v>
      </c>
      <c r="Q2907" s="38" t="s">
        <v>24</v>
      </c>
    </row>
    <row r="2908" spans="1:17" x14ac:dyDescent="0.25">
      <c r="A2908" s="35" t="s">
        <v>5933</v>
      </c>
      <c r="C2908" s="37" t="s">
        <v>5791</v>
      </c>
      <c r="M2908" s="11" t="s">
        <v>5934</v>
      </c>
      <c r="N2908" s="31" t="s">
        <v>1837</v>
      </c>
      <c r="O2908" s="37" t="s">
        <v>22</v>
      </c>
      <c r="P2908" s="37" t="s">
        <v>23</v>
      </c>
      <c r="Q2908" s="38" t="s">
        <v>24</v>
      </c>
    </row>
    <row r="2909" spans="1:17" x14ac:dyDescent="0.25">
      <c r="A2909" s="35" t="s">
        <v>5935</v>
      </c>
      <c r="C2909" s="37" t="s">
        <v>5791</v>
      </c>
      <c r="M2909" s="11" t="s">
        <v>5936</v>
      </c>
      <c r="N2909" s="31" t="s">
        <v>1837</v>
      </c>
      <c r="O2909" s="37" t="s">
        <v>22</v>
      </c>
      <c r="P2909" s="37" t="s">
        <v>23</v>
      </c>
      <c r="Q2909" s="38" t="s">
        <v>24</v>
      </c>
    </row>
    <row r="2910" spans="1:17" x14ac:dyDescent="0.25">
      <c r="A2910" s="35" t="s">
        <v>5937</v>
      </c>
      <c r="C2910" s="37" t="s">
        <v>5791</v>
      </c>
      <c r="M2910" s="11" t="s">
        <v>5938</v>
      </c>
      <c r="N2910" s="31" t="s">
        <v>1837</v>
      </c>
      <c r="O2910" s="37" t="s">
        <v>22</v>
      </c>
      <c r="P2910" s="37" t="s">
        <v>23</v>
      </c>
      <c r="Q2910" s="38" t="s">
        <v>24</v>
      </c>
    </row>
    <row r="2911" spans="1:17" x14ac:dyDescent="0.25">
      <c r="A2911" s="35" t="s">
        <v>5939</v>
      </c>
      <c r="C2911" s="37" t="s">
        <v>5791</v>
      </c>
      <c r="M2911" s="11" t="s">
        <v>5940</v>
      </c>
      <c r="N2911" s="31" t="s">
        <v>1837</v>
      </c>
      <c r="O2911" s="37" t="s">
        <v>22</v>
      </c>
      <c r="P2911" s="37" t="s">
        <v>23</v>
      </c>
      <c r="Q2911" s="38" t="s">
        <v>24</v>
      </c>
    </row>
    <row r="2912" spans="1:17" x14ac:dyDescent="0.25">
      <c r="A2912" s="35" t="s">
        <v>5941</v>
      </c>
      <c r="C2912" s="37" t="s">
        <v>5791</v>
      </c>
      <c r="M2912" s="11" t="s">
        <v>5942</v>
      </c>
      <c r="N2912" s="31" t="s">
        <v>1837</v>
      </c>
      <c r="O2912" s="37" t="s">
        <v>22</v>
      </c>
      <c r="P2912" s="37" t="s">
        <v>23</v>
      </c>
      <c r="Q2912" s="38" t="s">
        <v>24</v>
      </c>
    </row>
    <row r="2913" spans="1:17" x14ac:dyDescent="0.25">
      <c r="A2913" s="35" t="s">
        <v>5943</v>
      </c>
      <c r="C2913" s="37" t="s">
        <v>5791</v>
      </c>
      <c r="M2913" s="11" t="s">
        <v>5944</v>
      </c>
      <c r="N2913" s="31" t="s">
        <v>1837</v>
      </c>
      <c r="O2913" s="37" t="s">
        <v>22</v>
      </c>
      <c r="P2913" s="37" t="s">
        <v>23</v>
      </c>
      <c r="Q2913" s="38" t="s">
        <v>24</v>
      </c>
    </row>
    <row r="2914" spans="1:17" x14ac:dyDescent="0.25">
      <c r="A2914" s="35" t="s">
        <v>5945</v>
      </c>
      <c r="C2914" s="37" t="s">
        <v>5791</v>
      </c>
      <c r="M2914" s="11" t="s">
        <v>5946</v>
      </c>
      <c r="N2914" s="31" t="s">
        <v>1837</v>
      </c>
      <c r="O2914" s="37" t="s">
        <v>22</v>
      </c>
      <c r="P2914" s="37" t="s">
        <v>23</v>
      </c>
      <c r="Q2914" s="38" t="s">
        <v>24</v>
      </c>
    </row>
    <row r="2915" spans="1:17" x14ac:dyDescent="0.25">
      <c r="A2915" s="35" t="s">
        <v>5947</v>
      </c>
      <c r="C2915" s="37" t="s">
        <v>5791</v>
      </c>
      <c r="M2915" s="11" t="s">
        <v>5948</v>
      </c>
      <c r="N2915" s="31" t="s">
        <v>1837</v>
      </c>
      <c r="O2915" s="37" t="s">
        <v>22</v>
      </c>
      <c r="P2915" s="37" t="s">
        <v>23</v>
      </c>
      <c r="Q2915" s="38" t="s">
        <v>24</v>
      </c>
    </row>
    <row r="2916" spans="1:17" x14ac:dyDescent="0.25">
      <c r="A2916" s="35" t="s">
        <v>5949</v>
      </c>
      <c r="C2916" s="37" t="s">
        <v>5791</v>
      </c>
      <c r="M2916" s="11" t="s">
        <v>5950</v>
      </c>
      <c r="N2916" s="31" t="s">
        <v>1837</v>
      </c>
      <c r="O2916" s="37" t="s">
        <v>22</v>
      </c>
      <c r="P2916" s="37" t="s">
        <v>23</v>
      </c>
      <c r="Q2916" s="38" t="s">
        <v>24</v>
      </c>
    </row>
    <row r="2917" spans="1:17" x14ac:dyDescent="0.25">
      <c r="A2917" s="35" t="s">
        <v>5951</v>
      </c>
      <c r="C2917" s="37" t="s">
        <v>5791</v>
      </c>
      <c r="M2917" s="11" t="s">
        <v>5952</v>
      </c>
      <c r="N2917" s="31" t="s">
        <v>1837</v>
      </c>
      <c r="O2917" s="37" t="s">
        <v>22</v>
      </c>
      <c r="P2917" s="37" t="s">
        <v>23</v>
      </c>
      <c r="Q2917" s="38" t="s">
        <v>24</v>
      </c>
    </row>
    <row r="2918" spans="1:17" x14ac:dyDescent="0.25">
      <c r="A2918" s="35" t="s">
        <v>5953</v>
      </c>
      <c r="C2918" s="37" t="s">
        <v>5791</v>
      </c>
      <c r="M2918" s="11" t="s">
        <v>5954</v>
      </c>
      <c r="N2918" s="31" t="s">
        <v>1837</v>
      </c>
      <c r="O2918" s="37" t="s">
        <v>22</v>
      </c>
      <c r="P2918" s="37" t="s">
        <v>23</v>
      </c>
      <c r="Q2918" s="38" t="s">
        <v>24</v>
      </c>
    </row>
    <row r="2919" spans="1:17" x14ac:dyDescent="0.25">
      <c r="A2919" s="35" t="s">
        <v>5955</v>
      </c>
      <c r="C2919" s="37" t="s">
        <v>5791</v>
      </c>
      <c r="M2919" s="11" t="s">
        <v>5956</v>
      </c>
      <c r="N2919" s="31" t="s">
        <v>1837</v>
      </c>
      <c r="O2919" s="37" t="s">
        <v>22</v>
      </c>
      <c r="P2919" s="37" t="s">
        <v>23</v>
      </c>
      <c r="Q2919" s="38" t="s">
        <v>24</v>
      </c>
    </row>
    <row r="2920" spans="1:17" x14ac:dyDescent="0.25">
      <c r="A2920" s="35" t="s">
        <v>5957</v>
      </c>
      <c r="C2920" s="37" t="s">
        <v>5791</v>
      </c>
      <c r="M2920" s="11" t="s">
        <v>5958</v>
      </c>
      <c r="N2920" s="31" t="s">
        <v>1837</v>
      </c>
      <c r="O2920" s="37" t="s">
        <v>22</v>
      </c>
      <c r="P2920" s="37" t="s">
        <v>23</v>
      </c>
      <c r="Q2920" s="38" t="s">
        <v>24</v>
      </c>
    </row>
    <row r="2921" spans="1:17" x14ac:dyDescent="0.25">
      <c r="A2921" s="35" t="s">
        <v>5959</v>
      </c>
      <c r="C2921" s="37" t="s">
        <v>5791</v>
      </c>
      <c r="M2921" s="11" t="s">
        <v>5960</v>
      </c>
      <c r="N2921" s="31" t="s">
        <v>1837</v>
      </c>
      <c r="O2921" s="37" t="s">
        <v>22</v>
      </c>
      <c r="P2921" s="37" t="s">
        <v>23</v>
      </c>
      <c r="Q2921" s="38" t="s">
        <v>24</v>
      </c>
    </row>
    <row r="2922" spans="1:17" x14ac:dyDescent="0.25">
      <c r="A2922" s="35" t="s">
        <v>5961</v>
      </c>
      <c r="C2922" s="37" t="s">
        <v>5791</v>
      </c>
      <c r="M2922" s="11" t="s">
        <v>5962</v>
      </c>
      <c r="N2922" s="31" t="s">
        <v>1837</v>
      </c>
      <c r="O2922" s="37" t="s">
        <v>22</v>
      </c>
      <c r="P2922" s="37" t="s">
        <v>23</v>
      </c>
      <c r="Q2922" s="38" t="s">
        <v>24</v>
      </c>
    </row>
    <row r="2923" spans="1:17" x14ac:dyDescent="0.25">
      <c r="A2923" s="35" t="s">
        <v>5963</v>
      </c>
      <c r="C2923" s="37" t="s">
        <v>5791</v>
      </c>
      <c r="M2923" s="11" t="s">
        <v>5964</v>
      </c>
      <c r="N2923" s="31" t="s">
        <v>1837</v>
      </c>
      <c r="O2923" s="37" t="s">
        <v>22</v>
      </c>
      <c r="P2923" s="37" t="s">
        <v>23</v>
      </c>
      <c r="Q2923" s="38" t="s">
        <v>24</v>
      </c>
    </row>
    <row r="2924" spans="1:17" x14ac:dyDescent="0.25">
      <c r="A2924" s="35" t="s">
        <v>5965</v>
      </c>
      <c r="C2924" s="37" t="s">
        <v>5791</v>
      </c>
      <c r="M2924" s="11" t="s">
        <v>5966</v>
      </c>
      <c r="N2924" s="31" t="s">
        <v>1837</v>
      </c>
      <c r="O2924" s="37" t="s">
        <v>22</v>
      </c>
      <c r="P2924" s="37" t="s">
        <v>23</v>
      </c>
      <c r="Q2924" s="38" t="s">
        <v>24</v>
      </c>
    </row>
    <row r="2925" spans="1:17" x14ac:dyDescent="0.25">
      <c r="A2925" s="35" t="s">
        <v>5967</v>
      </c>
      <c r="C2925" s="37" t="s">
        <v>5791</v>
      </c>
      <c r="M2925" s="11" t="s">
        <v>5968</v>
      </c>
      <c r="N2925" s="31" t="s">
        <v>1837</v>
      </c>
      <c r="O2925" s="37" t="s">
        <v>22</v>
      </c>
      <c r="P2925" s="37" t="s">
        <v>23</v>
      </c>
      <c r="Q2925" s="38" t="s">
        <v>24</v>
      </c>
    </row>
    <row r="2926" spans="1:17" x14ac:dyDescent="0.25">
      <c r="A2926" s="35" t="s">
        <v>5969</v>
      </c>
      <c r="C2926" s="37" t="s">
        <v>5791</v>
      </c>
      <c r="M2926" s="11" t="s">
        <v>5970</v>
      </c>
      <c r="N2926" s="31" t="s">
        <v>1837</v>
      </c>
      <c r="O2926" s="37" t="s">
        <v>22</v>
      </c>
      <c r="P2926" s="37" t="s">
        <v>23</v>
      </c>
      <c r="Q2926" s="38" t="s">
        <v>24</v>
      </c>
    </row>
    <row r="2927" spans="1:17" x14ac:dyDescent="0.25">
      <c r="A2927" s="35" t="s">
        <v>5971</v>
      </c>
      <c r="C2927" s="37" t="s">
        <v>5791</v>
      </c>
      <c r="M2927" s="11" t="s">
        <v>5972</v>
      </c>
      <c r="N2927" s="31" t="s">
        <v>1837</v>
      </c>
      <c r="O2927" s="37" t="s">
        <v>22</v>
      </c>
      <c r="P2927" s="37" t="s">
        <v>23</v>
      </c>
      <c r="Q2927" s="38" t="s">
        <v>24</v>
      </c>
    </row>
    <row r="2928" spans="1:17" x14ac:dyDescent="0.25">
      <c r="A2928" s="35" t="s">
        <v>5973</v>
      </c>
      <c r="C2928" s="37" t="s">
        <v>5791</v>
      </c>
      <c r="M2928" s="11" t="s">
        <v>5974</v>
      </c>
      <c r="N2928" s="31" t="s">
        <v>1837</v>
      </c>
      <c r="O2928" s="37" t="s">
        <v>22</v>
      </c>
      <c r="P2928" s="37" t="s">
        <v>23</v>
      </c>
      <c r="Q2928" s="38" t="s">
        <v>24</v>
      </c>
    </row>
    <row r="2929" spans="1:17" x14ac:dyDescent="0.25">
      <c r="A2929" s="35" t="s">
        <v>5975</v>
      </c>
      <c r="C2929" s="37" t="s">
        <v>5791</v>
      </c>
      <c r="M2929" s="11" t="s">
        <v>5976</v>
      </c>
      <c r="N2929" s="31" t="s">
        <v>1837</v>
      </c>
      <c r="O2929" s="37" t="s">
        <v>22</v>
      </c>
      <c r="P2929" s="37" t="s">
        <v>23</v>
      </c>
      <c r="Q2929" s="38" t="s">
        <v>24</v>
      </c>
    </row>
    <row r="2930" spans="1:17" x14ac:dyDescent="0.25">
      <c r="A2930" s="35" t="s">
        <v>5977</v>
      </c>
      <c r="C2930" s="37" t="s">
        <v>5791</v>
      </c>
      <c r="M2930" s="11" t="s">
        <v>5978</v>
      </c>
      <c r="N2930" s="31" t="s">
        <v>1837</v>
      </c>
      <c r="O2930" s="37" t="s">
        <v>22</v>
      </c>
      <c r="P2930" s="37" t="s">
        <v>23</v>
      </c>
      <c r="Q2930" s="38" t="s">
        <v>24</v>
      </c>
    </row>
    <row r="2931" spans="1:17" x14ac:dyDescent="0.25">
      <c r="A2931" s="35" t="s">
        <v>5979</v>
      </c>
      <c r="C2931" s="37" t="s">
        <v>5791</v>
      </c>
      <c r="M2931" s="11" t="s">
        <v>5980</v>
      </c>
      <c r="N2931" s="31" t="s">
        <v>1837</v>
      </c>
      <c r="O2931" s="37" t="s">
        <v>22</v>
      </c>
      <c r="P2931" s="37" t="s">
        <v>23</v>
      </c>
      <c r="Q2931" s="38" t="s">
        <v>24</v>
      </c>
    </row>
    <row r="2932" spans="1:17" x14ac:dyDescent="0.25">
      <c r="A2932" s="35" t="s">
        <v>5981</v>
      </c>
      <c r="C2932" s="37" t="s">
        <v>5791</v>
      </c>
      <c r="M2932" s="11" t="s">
        <v>5982</v>
      </c>
      <c r="N2932" s="31" t="s">
        <v>1837</v>
      </c>
      <c r="O2932" s="37" t="s">
        <v>22</v>
      </c>
      <c r="P2932" s="37" t="s">
        <v>23</v>
      </c>
      <c r="Q2932" s="38" t="s">
        <v>24</v>
      </c>
    </row>
    <row r="2933" spans="1:17" x14ac:dyDescent="0.25">
      <c r="A2933" s="35" t="s">
        <v>5983</v>
      </c>
      <c r="C2933" s="37" t="s">
        <v>5791</v>
      </c>
      <c r="M2933" s="11" t="s">
        <v>5984</v>
      </c>
      <c r="N2933" s="31" t="s">
        <v>1837</v>
      </c>
      <c r="O2933" s="37" t="s">
        <v>22</v>
      </c>
      <c r="P2933" s="37" t="s">
        <v>23</v>
      </c>
      <c r="Q2933" s="38" t="s">
        <v>24</v>
      </c>
    </row>
    <row r="2934" spans="1:17" x14ac:dyDescent="0.25">
      <c r="A2934" s="35" t="s">
        <v>5985</v>
      </c>
      <c r="C2934" s="37" t="s">
        <v>5791</v>
      </c>
      <c r="M2934" s="11" t="s">
        <v>5986</v>
      </c>
      <c r="N2934" s="31" t="s">
        <v>1837</v>
      </c>
      <c r="O2934" s="37" t="s">
        <v>22</v>
      </c>
      <c r="P2934" s="37" t="s">
        <v>23</v>
      </c>
      <c r="Q2934" s="38" t="s">
        <v>24</v>
      </c>
    </row>
    <row r="2935" spans="1:17" x14ac:dyDescent="0.25">
      <c r="A2935" s="35" t="s">
        <v>5987</v>
      </c>
      <c r="C2935" s="37" t="s">
        <v>5791</v>
      </c>
      <c r="M2935" s="11" t="s">
        <v>5988</v>
      </c>
      <c r="N2935" s="31" t="s">
        <v>1837</v>
      </c>
      <c r="O2935" s="37" t="s">
        <v>22</v>
      </c>
      <c r="P2935" s="37" t="s">
        <v>23</v>
      </c>
      <c r="Q2935" s="38" t="s">
        <v>24</v>
      </c>
    </row>
    <row r="2936" spans="1:17" x14ac:dyDescent="0.25">
      <c r="A2936" s="35" t="s">
        <v>5989</v>
      </c>
      <c r="C2936" s="37" t="s">
        <v>5791</v>
      </c>
      <c r="M2936" s="11" t="s">
        <v>5990</v>
      </c>
      <c r="N2936" s="31" t="s">
        <v>1837</v>
      </c>
      <c r="O2936" s="37" t="s">
        <v>22</v>
      </c>
      <c r="P2936" s="37" t="s">
        <v>23</v>
      </c>
      <c r="Q2936" s="38" t="s">
        <v>24</v>
      </c>
    </row>
    <row r="2937" spans="1:17" x14ac:dyDescent="0.25">
      <c r="A2937" s="35" t="s">
        <v>5991</v>
      </c>
      <c r="C2937" s="37" t="s">
        <v>5791</v>
      </c>
      <c r="M2937" s="11" t="s">
        <v>5992</v>
      </c>
      <c r="N2937" s="31" t="s">
        <v>1837</v>
      </c>
      <c r="O2937" s="37" t="s">
        <v>22</v>
      </c>
      <c r="P2937" s="37" t="s">
        <v>23</v>
      </c>
      <c r="Q2937" s="38" t="s">
        <v>24</v>
      </c>
    </row>
    <row r="2938" spans="1:17" x14ac:dyDescent="0.25">
      <c r="A2938" s="35" t="s">
        <v>5993</v>
      </c>
      <c r="C2938" s="37" t="s">
        <v>5791</v>
      </c>
      <c r="M2938" s="11" t="s">
        <v>5994</v>
      </c>
      <c r="N2938" s="31" t="s">
        <v>1837</v>
      </c>
      <c r="O2938" s="37" t="s">
        <v>22</v>
      </c>
      <c r="P2938" s="37" t="s">
        <v>23</v>
      </c>
      <c r="Q2938" s="38" t="s">
        <v>24</v>
      </c>
    </row>
    <row r="2939" spans="1:17" x14ac:dyDescent="0.25">
      <c r="A2939" s="35" t="s">
        <v>5995</v>
      </c>
      <c r="C2939" s="37" t="s">
        <v>5791</v>
      </c>
      <c r="M2939" s="11" t="s">
        <v>5996</v>
      </c>
      <c r="N2939" s="31" t="s">
        <v>1837</v>
      </c>
      <c r="O2939" s="37" t="s">
        <v>22</v>
      </c>
      <c r="P2939" s="37" t="s">
        <v>23</v>
      </c>
      <c r="Q2939" s="38" t="s">
        <v>24</v>
      </c>
    </row>
    <row r="2940" spans="1:17" x14ac:dyDescent="0.25">
      <c r="A2940" s="35" t="s">
        <v>5997</v>
      </c>
      <c r="C2940" s="37" t="s">
        <v>5791</v>
      </c>
      <c r="M2940" s="11" t="s">
        <v>5998</v>
      </c>
      <c r="N2940" s="31" t="s">
        <v>1837</v>
      </c>
      <c r="O2940" s="37" t="s">
        <v>22</v>
      </c>
      <c r="P2940" s="37" t="s">
        <v>23</v>
      </c>
      <c r="Q2940" s="38" t="s">
        <v>24</v>
      </c>
    </row>
    <row r="2941" spans="1:17" x14ac:dyDescent="0.25">
      <c r="A2941" s="35" t="s">
        <v>5999</v>
      </c>
      <c r="C2941" s="37" t="s">
        <v>5791</v>
      </c>
      <c r="M2941" s="11" t="s">
        <v>6000</v>
      </c>
      <c r="N2941" s="31" t="s">
        <v>1837</v>
      </c>
      <c r="O2941" s="37" t="s">
        <v>22</v>
      </c>
      <c r="P2941" s="37" t="s">
        <v>23</v>
      </c>
      <c r="Q2941" s="38" t="s">
        <v>24</v>
      </c>
    </row>
    <row r="2942" spans="1:17" x14ac:dyDescent="0.25">
      <c r="A2942" s="35" t="s">
        <v>6001</v>
      </c>
      <c r="C2942" s="37" t="s">
        <v>5791</v>
      </c>
      <c r="M2942" s="11" t="s">
        <v>6002</v>
      </c>
      <c r="N2942" s="31" t="s">
        <v>1837</v>
      </c>
      <c r="O2942" s="37" t="s">
        <v>22</v>
      </c>
      <c r="P2942" s="37" t="s">
        <v>23</v>
      </c>
      <c r="Q2942" s="38" t="s">
        <v>24</v>
      </c>
    </row>
    <row r="2943" spans="1:17" x14ac:dyDescent="0.25">
      <c r="A2943" s="35" t="s">
        <v>6003</v>
      </c>
      <c r="C2943" s="37" t="s">
        <v>5791</v>
      </c>
      <c r="M2943" s="11" t="s">
        <v>6004</v>
      </c>
      <c r="N2943" s="31" t="s">
        <v>1837</v>
      </c>
      <c r="O2943" s="37" t="s">
        <v>22</v>
      </c>
      <c r="P2943" s="37" t="s">
        <v>23</v>
      </c>
      <c r="Q2943" s="38" t="s">
        <v>24</v>
      </c>
    </row>
    <row r="2944" spans="1:17" x14ac:dyDescent="0.25">
      <c r="A2944" s="35" t="s">
        <v>6005</v>
      </c>
      <c r="C2944" s="37" t="s">
        <v>5791</v>
      </c>
      <c r="M2944" s="11" t="s">
        <v>6006</v>
      </c>
      <c r="N2944" s="31" t="s">
        <v>1837</v>
      </c>
      <c r="O2944" s="37" t="s">
        <v>22</v>
      </c>
      <c r="P2944" s="37" t="s">
        <v>23</v>
      </c>
      <c r="Q2944" s="38" t="s">
        <v>24</v>
      </c>
    </row>
    <row r="2945" spans="1:17" x14ac:dyDescent="0.25">
      <c r="A2945" s="35" t="s">
        <v>6007</v>
      </c>
      <c r="C2945" s="37" t="s">
        <v>5791</v>
      </c>
      <c r="M2945" s="11" t="s">
        <v>6008</v>
      </c>
      <c r="N2945" s="31" t="s">
        <v>1837</v>
      </c>
      <c r="O2945" s="37" t="s">
        <v>22</v>
      </c>
      <c r="P2945" s="37" t="s">
        <v>23</v>
      </c>
      <c r="Q2945" s="38" t="s">
        <v>24</v>
      </c>
    </row>
    <row r="2946" spans="1:17" x14ac:dyDescent="0.25">
      <c r="A2946" s="35" t="s">
        <v>6009</v>
      </c>
      <c r="C2946" s="37" t="s">
        <v>5791</v>
      </c>
      <c r="M2946" s="11" t="s">
        <v>6010</v>
      </c>
      <c r="N2946" s="31" t="s">
        <v>1837</v>
      </c>
      <c r="O2946" s="37" t="s">
        <v>22</v>
      </c>
      <c r="P2946" s="37" t="s">
        <v>23</v>
      </c>
      <c r="Q2946" s="38" t="s">
        <v>24</v>
      </c>
    </row>
    <row r="2947" spans="1:17" x14ac:dyDescent="0.25">
      <c r="A2947" s="35" t="s">
        <v>6011</v>
      </c>
      <c r="C2947" s="37" t="s">
        <v>5791</v>
      </c>
      <c r="M2947" s="11" t="s">
        <v>6012</v>
      </c>
      <c r="N2947" s="31" t="s">
        <v>1837</v>
      </c>
      <c r="O2947" s="37" t="s">
        <v>22</v>
      </c>
      <c r="P2947" s="37" t="s">
        <v>23</v>
      </c>
      <c r="Q2947" s="38" t="s">
        <v>24</v>
      </c>
    </row>
    <row r="2948" spans="1:17" x14ac:dyDescent="0.25">
      <c r="A2948" s="35" t="s">
        <v>6013</v>
      </c>
      <c r="C2948" s="37" t="s">
        <v>5791</v>
      </c>
      <c r="M2948" s="11" t="s">
        <v>6014</v>
      </c>
      <c r="N2948" s="31" t="s">
        <v>1837</v>
      </c>
      <c r="O2948" s="37" t="s">
        <v>22</v>
      </c>
      <c r="P2948" s="37" t="s">
        <v>23</v>
      </c>
      <c r="Q2948" s="38" t="s">
        <v>24</v>
      </c>
    </row>
    <row r="2949" spans="1:17" x14ac:dyDescent="0.25">
      <c r="A2949" s="35" t="s">
        <v>6015</v>
      </c>
      <c r="C2949" s="37" t="s">
        <v>5791</v>
      </c>
      <c r="M2949" s="11" t="s">
        <v>6016</v>
      </c>
      <c r="N2949" s="31" t="s">
        <v>1837</v>
      </c>
      <c r="O2949" s="37" t="s">
        <v>22</v>
      </c>
      <c r="P2949" s="37" t="s">
        <v>23</v>
      </c>
      <c r="Q2949" s="38" t="s">
        <v>24</v>
      </c>
    </row>
    <row r="2950" spans="1:17" x14ac:dyDescent="0.25">
      <c r="A2950" s="35" t="s">
        <v>6017</v>
      </c>
      <c r="C2950" s="37" t="s">
        <v>5791</v>
      </c>
      <c r="M2950" s="11" t="s">
        <v>6018</v>
      </c>
      <c r="N2950" s="31" t="s">
        <v>1837</v>
      </c>
      <c r="O2950" s="37" t="s">
        <v>22</v>
      </c>
      <c r="P2950" s="37" t="s">
        <v>23</v>
      </c>
      <c r="Q2950" s="38" t="s">
        <v>24</v>
      </c>
    </row>
    <row r="2951" spans="1:17" x14ac:dyDescent="0.25">
      <c r="A2951" s="35" t="s">
        <v>6019</v>
      </c>
      <c r="C2951" s="37" t="s">
        <v>5791</v>
      </c>
      <c r="M2951" s="11" t="s">
        <v>6020</v>
      </c>
      <c r="N2951" s="31" t="s">
        <v>1837</v>
      </c>
      <c r="O2951" s="37" t="s">
        <v>22</v>
      </c>
      <c r="P2951" s="37" t="s">
        <v>23</v>
      </c>
      <c r="Q2951" s="38" t="s">
        <v>24</v>
      </c>
    </row>
    <row r="2952" spans="1:17" x14ac:dyDescent="0.25">
      <c r="A2952" s="35" t="s">
        <v>6021</v>
      </c>
      <c r="C2952" s="37" t="s">
        <v>5791</v>
      </c>
      <c r="M2952" s="11" t="s">
        <v>6022</v>
      </c>
      <c r="N2952" s="31" t="s">
        <v>1837</v>
      </c>
      <c r="O2952" s="37" t="s">
        <v>22</v>
      </c>
      <c r="P2952" s="37" t="s">
        <v>23</v>
      </c>
      <c r="Q2952" s="38" t="s">
        <v>24</v>
      </c>
    </row>
    <row r="2953" spans="1:17" x14ac:dyDescent="0.25">
      <c r="A2953" s="35" t="s">
        <v>6023</v>
      </c>
      <c r="C2953" s="37" t="s">
        <v>5791</v>
      </c>
      <c r="M2953" s="11" t="s">
        <v>6024</v>
      </c>
      <c r="N2953" s="31" t="s">
        <v>1837</v>
      </c>
      <c r="O2953" s="37" t="s">
        <v>22</v>
      </c>
      <c r="P2953" s="37" t="s">
        <v>23</v>
      </c>
      <c r="Q2953" s="38" t="s">
        <v>24</v>
      </c>
    </row>
    <row r="2954" spans="1:17" x14ac:dyDescent="0.25">
      <c r="A2954" s="35" t="s">
        <v>6025</v>
      </c>
      <c r="C2954" s="37" t="s">
        <v>5791</v>
      </c>
      <c r="M2954" s="11" t="s">
        <v>6026</v>
      </c>
      <c r="N2954" s="31" t="s">
        <v>1837</v>
      </c>
      <c r="O2954" s="37" t="s">
        <v>22</v>
      </c>
      <c r="P2954" s="37" t="s">
        <v>23</v>
      </c>
      <c r="Q2954" s="38" t="s">
        <v>24</v>
      </c>
    </row>
    <row r="2955" spans="1:17" x14ac:dyDescent="0.25">
      <c r="A2955" s="35" t="s">
        <v>6027</v>
      </c>
      <c r="C2955" s="37" t="s">
        <v>5791</v>
      </c>
      <c r="M2955" s="11" t="s">
        <v>6028</v>
      </c>
      <c r="N2955" s="31" t="s">
        <v>1837</v>
      </c>
      <c r="O2955" s="37" t="s">
        <v>22</v>
      </c>
      <c r="P2955" s="37" t="s">
        <v>23</v>
      </c>
      <c r="Q2955" s="38" t="s">
        <v>24</v>
      </c>
    </row>
    <row r="2956" spans="1:17" x14ac:dyDescent="0.25">
      <c r="A2956" s="35" t="s">
        <v>6029</v>
      </c>
      <c r="C2956" s="37" t="s">
        <v>5791</v>
      </c>
      <c r="M2956" s="11" t="s">
        <v>6030</v>
      </c>
      <c r="N2956" s="31" t="s">
        <v>1837</v>
      </c>
      <c r="O2956" s="37" t="s">
        <v>22</v>
      </c>
      <c r="P2956" s="37" t="s">
        <v>23</v>
      </c>
      <c r="Q2956" s="38" t="s">
        <v>24</v>
      </c>
    </row>
    <row r="2957" spans="1:17" x14ac:dyDescent="0.25">
      <c r="A2957" s="35" t="s">
        <v>6031</v>
      </c>
      <c r="C2957" s="37" t="s">
        <v>5791</v>
      </c>
      <c r="M2957" s="11" t="s">
        <v>6032</v>
      </c>
      <c r="N2957" s="31" t="s">
        <v>1837</v>
      </c>
      <c r="O2957" s="37" t="s">
        <v>22</v>
      </c>
      <c r="P2957" s="37" t="s">
        <v>23</v>
      </c>
      <c r="Q2957" s="38" t="s">
        <v>24</v>
      </c>
    </row>
    <row r="2958" spans="1:17" x14ac:dyDescent="0.25">
      <c r="A2958" s="35" t="s">
        <v>6033</v>
      </c>
      <c r="C2958" s="37" t="s">
        <v>5791</v>
      </c>
      <c r="M2958" s="11" t="s">
        <v>6034</v>
      </c>
      <c r="N2958" s="31" t="s">
        <v>1837</v>
      </c>
      <c r="O2958" s="37" t="s">
        <v>22</v>
      </c>
      <c r="P2958" s="37" t="s">
        <v>23</v>
      </c>
      <c r="Q2958" s="38" t="s">
        <v>24</v>
      </c>
    </row>
    <row r="2959" spans="1:17" x14ac:dyDescent="0.25">
      <c r="A2959" s="35" t="s">
        <v>6035</v>
      </c>
      <c r="C2959" s="37" t="s">
        <v>5791</v>
      </c>
      <c r="M2959" s="11" t="s">
        <v>6036</v>
      </c>
      <c r="N2959" s="31" t="s">
        <v>1837</v>
      </c>
      <c r="O2959" s="37" t="s">
        <v>22</v>
      </c>
      <c r="P2959" s="37" t="s">
        <v>23</v>
      </c>
      <c r="Q2959" s="38" t="s">
        <v>24</v>
      </c>
    </row>
    <row r="2960" spans="1:17" x14ac:dyDescent="0.25">
      <c r="A2960" s="35" t="s">
        <v>6037</v>
      </c>
      <c r="C2960" s="37" t="s">
        <v>5791</v>
      </c>
      <c r="M2960" s="11" t="s">
        <v>6038</v>
      </c>
      <c r="N2960" s="31" t="s">
        <v>1837</v>
      </c>
      <c r="O2960" s="37" t="s">
        <v>22</v>
      </c>
      <c r="P2960" s="37" t="s">
        <v>23</v>
      </c>
      <c r="Q2960" s="38" t="s">
        <v>24</v>
      </c>
    </row>
    <row r="2961" spans="1:17" x14ac:dyDescent="0.25">
      <c r="A2961" s="35" t="s">
        <v>6039</v>
      </c>
      <c r="C2961" s="37" t="s">
        <v>5791</v>
      </c>
      <c r="M2961" s="11" t="s">
        <v>6040</v>
      </c>
      <c r="N2961" s="31" t="s">
        <v>1837</v>
      </c>
      <c r="O2961" s="37" t="s">
        <v>22</v>
      </c>
      <c r="P2961" s="37" t="s">
        <v>23</v>
      </c>
      <c r="Q2961" s="38" t="s">
        <v>24</v>
      </c>
    </row>
    <row r="2962" spans="1:17" x14ac:dyDescent="0.25">
      <c r="A2962" s="35" t="s">
        <v>6041</v>
      </c>
      <c r="C2962" s="37" t="s">
        <v>5791</v>
      </c>
      <c r="M2962" s="11" t="s">
        <v>6042</v>
      </c>
      <c r="N2962" s="31" t="s">
        <v>1837</v>
      </c>
      <c r="O2962" s="37" t="s">
        <v>22</v>
      </c>
      <c r="P2962" s="37" t="s">
        <v>23</v>
      </c>
      <c r="Q2962" s="38" t="s">
        <v>24</v>
      </c>
    </row>
    <row r="2963" spans="1:17" x14ac:dyDescent="0.25">
      <c r="A2963" s="35" t="s">
        <v>6043</v>
      </c>
      <c r="C2963" s="37" t="s">
        <v>5791</v>
      </c>
      <c r="M2963" s="11" t="s">
        <v>6044</v>
      </c>
      <c r="N2963" s="31" t="s">
        <v>1837</v>
      </c>
      <c r="O2963" s="37" t="s">
        <v>22</v>
      </c>
      <c r="P2963" s="37" t="s">
        <v>23</v>
      </c>
      <c r="Q2963" s="38" t="s">
        <v>24</v>
      </c>
    </row>
    <row r="2964" spans="1:17" x14ac:dyDescent="0.25">
      <c r="A2964" s="35" t="s">
        <v>6045</v>
      </c>
      <c r="C2964" s="37" t="s">
        <v>5791</v>
      </c>
      <c r="M2964" s="11" t="s">
        <v>6046</v>
      </c>
      <c r="N2964" s="31" t="s">
        <v>1837</v>
      </c>
      <c r="O2964" s="37" t="s">
        <v>22</v>
      </c>
      <c r="P2964" s="37" t="s">
        <v>23</v>
      </c>
      <c r="Q2964" s="38" t="s">
        <v>24</v>
      </c>
    </row>
    <row r="2965" spans="1:17" x14ac:dyDescent="0.25">
      <c r="A2965" s="35" t="s">
        <v>6047</v>
      </c>
      <c r="C2965" s="37" t="s">
        <v>5791</v>
      </c>
      <c r="M2965" s="11" t="s">
        <v>6048</v>
      </c>
      <c r="N2965" s="31" t="s">
        <v>1837</v>
      </c>
      <c r="O2965" s="37" t="s">
        <v>22</v>
      </c>
      <c r="P2965" s="37" t="s">
        <v>23</v>
      </c>
      <c r="Q2965" s="38" t="s">
        <v>24</v>
      </c>
    </row>
    <row r="2966" spans="1:17" x14ac:dyDescent="0.25">
      <c r="A2966" s="35" t="s">
        <v>6049</v>
      </c>
      <c r="C2966" s="37" t="s">
        <v>5791</v>
      </c>
      <c r="M2966" s="11" t="s">
        <v>6050</v>
      </c>
      <c r="N2966" s="31" t="s">
        <v>1837</v>
      </c>
      <c r="O2966" s="37" t="s">
        <v>22</v>
      </c>
      <c r="P2966" s="37" t="s">
        <v>23</v>
      </c>
      <c r="Q2966" s="38" t="s">
        <v>24</v>
      </c>
    </row>
    <row r="2967" spans="1:17" x14ac:dyDescent="0.25">
      <c r="A2967" s="35" t="s">
        <v>6051</v>
      </c>
      <c r="C2967" s="37" t="s">
        <v>5791</v>
      </c>
      <c r="M2967" s="11" t="s">
        <v>6052</v>
      </c>
      <c r="N2967" s="31" t="s">
        <v>1837</v>
      </c>
      <c r="O2967" s="37" t="s">
        <v>22</v>
      </c>
      <c r="P2967" s="37" t="s">
        <v>23</v>
      </c>
      <c r="Q2967" s="38" t="s">
        <v>24</v>
      </c>
    </row>
    <row r="2968" spans="1:17" x14ac:dyDescent="0.25">
      <c r="A2968" s="35" t="s">
        <v>6053</v>
      </c>
      <c r="C2968" s="37" t="s">
        <v>5791</v>
      </c>
      <c r="M2968" s="11" t="s">
        <v>6054</v>
      </c>
      <c r="N2968" s="31" t="s">
        <v>1837</v>
      </c>
      <c r="O2968" s="37" t="s">
        <v>22</v>
      </c>
      <c r="P2968" s="37" t="s">
        <v>23</v>
      </c>
      <c r="Q2968" s="38" t="s">
        <v>24</v>
      </c>
    </row>
    <row r="2969" spans="1:17" x14ac:dyDescent="0.25">
      <c r="A2969" s="35" t="s">
        <v>6055</v>
      </c>
      <c r="C2969" s="37" t="s">
        <v>5791</v>
      </c>
      <c r="M2969" s="11" t="s">
        <v>6056</v>
      </c>
      <c r="N2969" s="31" t="s">
        <v>1837</v>
      </c>
      <c r="O2969" s="37" t="s">
        <v>22</v>
      </c>
      <c r="P2969" s="37" t="s">
        <v>23</v>
      </c>
      <c r="Q2969" s="38" t="s">
        <v>24</v>
      </c>
    </row>
    <row r="2970" spans="1:17" x14ac:dyDescent="0.25">
      <c r="A2970" s="35" t="s">
        <v>6057</v>
      </c>
      <c r="C2970" s="37" t="s">
        <v>5791</v>
      </c>
      <c r="M2970" s="11" t="s">
        <v>6058</v>
      </c>
      <c r="N2970" s="31" t="s">
        <v>1837</v>
      </c>
      <c r="O2970" s="37" t="s">
        <v>22</v>
      </c>
      <c r="P2970" s="37" t="s">
        <v>23</v>
      </c>
      <c r="Q2970" s="38" t="s">
        <v>24</v>
      </c>
    </row>
    <row r="2971" spans="1:17" x14ac:dyDescent="0.25">
      <c r="A2971" s="35" t="s">
        <v>6059</v>
      </c>
      <c r="C2971" s="37" t="s">
        <v>5791</v>
      </c>
      <c r="M2971" s="11" t="s">
        <v>6060</v>
      </c>
      <c r="N2971" s="31" t="s">
        <v>1837</v>
      </c>
      <c r="O2971" s="37" t="s">
        <v>22</v>
      </c>
      <c r="P2971" s="37" t="s">
        <v>23</v>
      </c>
      <c r="Q2971" s="38" t="s">
        <v>24</v>
      </c>
    </row>
    <row r="2972" spans="1:17" x14ac:dyDescent="0.25">
      <c r="A2972" s="35" t="s">
        <v>6061</v>
      </c>
      <c r="C2972" s="37" t="s">
        <v>5791</v>
      </c>
      <c r="M2972" s="11" t="s">
        <v>6062</v>
      </c>
      <c r="N2972" s="31" t="s">
        <v>1837</v>
      </c>
      <c r="O2972" s="37" t="s">
        <v>22</v>
      </c>
      <c r="P2972" s="37" t="s">
        <v>23</v>
      </c>
      <c r="Q2972" s="38" t="s">
        <v>24</v>
      </c>
    </row>
    <row r="2973" spans="1:17" x14ac:dyDescent="0.25">
      <c r="A2973" s="35" t="s">
        <v>6063</v>
      </c>
      <c r="C2973" s="37" t="s">
        <v>5791</v>
      </c>
      <c r="M2973" s="11" t="s">
        <v>6064</v>
      </c>
      <c r="N2973" s="31" t="s">
        <v>1837</v>
      </c>
      <c r="O2973" s="37" t="s">
        <v>22</v>
      </c>
      <c r="P2973" s="37" t="s">
        <v>23</v>
      </c>
      <c r="Q2973" s="38" t="s">
        <v>24</v>
      </c>
    </row>
    <row r="2974" spans="1:17" x14ac:dyDescent="0.25">
      <c r="A2974" s="35" t="s">
        <v>6065</v>
      </c>
      <c r="C2974" s="37" t="s">
        <v>5791</v>
      </c>
      <c r="M2974" s="11" t="s">
        <v>6066</v>
      </c>
      <c r="N2974" s="31" t="s">
        <v>1837</v>
      </c>
      <c r="O2974" s="37" t="s">
        <v>22</v>
      </c>
      <c r="P2974" s="37" t="s">
        <v>23</v>
      </c>
      <c r="Q2974" s="38" t="s">
        <v>24</v>
      </c>
    </row>
    <row r="2975" spans="1:17" x14ac:dyDescent="0.25">
      <c r="A2975" s="35" t="s">
        <v>6067</v>
      </c>
      <c r="C2975" s="37" t="s">
        <v>5791</v>
      </c>
      <c r="M2975" s="11" t="s">
        <v>6068</v>
      </c>
      <c r="N2975" s="31" t="s">
        <v>1837</v>
      </c>
      <c r="O2975" s="37" t="s">
        <v>22</v>
      </c>
      <c r="P2975" s="37" t="s">
        <v>23</v>
      </c>
      <c r="Q2975" s="38" t="s">
        <v>24</v>
      </c>
    </row>
    <row r="2976" spans="1:17" x14ac:dyDescent="0.25">
      <c r="A2976" s="35" t="s">
        <v>6069</v>
      </c>
      <c r="C2976" s="37" t="s">
        <v>5791</v>
      </c>
      <c r="M2976" s="11" t="s">
        <v>6070</v>
      </c>
      <c r="N2976" s="31" t="s">
        <v>1837</v>
      </c>
      <c r="O2976" s="37" t="s">
        <v>22</v>
      </c>
      <c r="P2976" s="37" t="s">
        <v>23</v>
      </c>
      <c r="Q2976" s="38" t="s">
        <v>24</v>
      </c>
    </row>
    <row r="2977" spans="1:17" x14ac:dyDescent="0.25">
      <c r="A2977" s="35" t="s">
        <v>6071</v>
      </c>
      <c r="C2977" s="37" t="s">
        <v>5791</v>
      </c>
      <c r="M2977" s="11" t="s">
        <v>6072</v>
      </c>
      <c r="N2977" s="31" t="s">
        <v>1837</v>
      </c>
      <c r="O2977" s="37" t="s">
        <v>22</v>
      </c>
      <c r="P2977" s="37" t="s">
        <v>23</v>
      </c>
      <c r="Q2977" s="38" t="s">
        <v>24</v>
      </c>
    </row>
    <row r="2978" spans="1:17" x14ac:dyDescent="0.25">
      <c r="A2978" s="35" t="s">
        <v>6073</v>
      </c>
      <c r="C2978" s="37" t="s">
        <v>5791</v>
      </c>
      <c r="M2978" s="11" t="s">
        <v>6074</v>
      </c>
      <c r="N2978" s="31" t="s">
        <v>1837</v>
      </c>
      <c r="O2978" s="37" t="s">
        <v>22</v>
      </c>
      <c r="P2978" s="37" t="s">
        <v>23</v>
      </c>
      <c r="Q2978" s="38" t="s">
        <v>24</v>
      </c>
    </row>
    <row r="2979" spans="1:17" x14ac:dyDescent="0.25">
      <c r="A2979" s="35" t="s">
        <v>6075</v>
      </c>
      <c r="C2979" s="37" t="s">
        <v>5791</v>
      </c>
      <c r="M2979" s="11" t="s">
        <v>6076</v>
      </c>
      <c r="N2979" s="31" t="s">
        <v>1837</v>
      </c>
      <c r="O2979" s="37" t="s">
        <v>22</v>
      </c>
      <c r="P2979" s="37" t="s">
        <v>23</v>
      </c>
      <c r="Q2979" s="38" t="s">
        <v>24</v>
      </c>
    </row>
    <row r="2980" spans="1:17" x14ac:dyDescent="0.25">
      <c r="A2980" s="35" t="s">
        <v>6077</v>
      </c>
      <c r="C2980" s="37" t="s">
        <v>5791</v>
      </c>
      <c r="M2980" s="11" t="s">
        <v>6078</v>
      </c>
      <c r="N2980" s="31" t="s">
        <v>1837</v>
      </c>
      <c r="O2980" s="37" t="s">
        <v>22</v>
      </c>
      <c r="P2980" s="37" t="s">
        <v>23</v>
      </c>
      <c r="Q2980" s="38" t="s">
        <v>24</v>
      </c>
    </row>
    <row r="2981" spans="1:17" x14ac:dyDescent="0.25">
      <c r="A2981" s="35" t="s">
        <v>6079</v>
      </c>
      <c r="C2981" s="37" t="s">
        <v>5791</v>
      </c>
      <c r="M2981" s="11" t="s">
        <v>6080</v>
      </c>
      <c r="N2981" s="31" t="s">
        <v>1837</v>
      </c>
      <c r="O2981" s="37" t="s">
        <v>22</v>
      </c>
      <c r="P2981" s="37" t="s">
        <v>23</v>
      </c>
      <c r="Q2981" s="38" t="s">
        <v>24</v>
      </c>
    </row>
    <row r="2982" spans="1:17" x14ac:dyDescent="0.25">
      <c r="A2982" s="35" t="s">
        <v>6081</v>
      </c>
      <c r="C2982" s="37" t="s">
        <v>5791</v>
      </c>
      <c r="M2982" s="11" t="s">
        <v>6082</v>
      </c>
      <c r="N2982" s="31" t="s">
        <v>1837</v>
      </c>
      <c r="O2982" s="37" t="s">
        <v>22</v>
      </c>
      <c r="P2982" s="37" t="s">
        <v>23</v>
      </c>
      <c r="Q2982" s="38" t="s">
        <v>24</v>
      </c>
    </row>
    <row r="2983" spans="1:17" x14ac:dyDescent="0.25">
      <c r="A2983" s="35" t="s">
        <v>6083</v>
      </c>
      <c r="C2983" s="37" t="s">
        <v>5791</v>
      </c>
      <c r="M2983" s="11" t="s">
        <v>6084</v>
      </c>
      <c r="N2983" s="31" t="s">
        <v>1837</v>
      </c>
      <c r="O2983" s="37" t="s">
        <v>22</v>
      </c>
      <c r="P2983" s="37" t="s">
        <v>23</v>
      </c>
      <c r="Q2983" s="38" t="s">
        <v>24</v>
      </c>
    </row>
    <row r="2984" spans="1:17" x14ac:dyDescent="0.25">
      <c r="A2984" s="35" t="s">
        <v>6085</v>
      </c>
      <c r="C2984" s="37" t="s">
        <v>5791</v>
      </c>
      <c r="M2984" s="11" t="s">
        <v>6086</v>
      </c>
      <c r="N2984" s="31" t="s">
        <v>1837</v>
      </c>
      <c r="O2984" s="37" t="s">
        <v>22</v>
      </c>
      <c r="P2984" s="37" t="s">
        <v>23</v>
      </c>
      <c r="Q2984" s="38" t="s">
        <v>24</v>
      </c>
    </row>
    <row r="2985" spans="1:17" x14ac:dyDescent="0.25">
      <c r="A2985" s="35" t="s">
        <v>6087</v>
      </c>
      <c r="C2985" s="37" t="s">
        <v>5791</v>
      </c>
      <c r="M2985" s="11" t="s">
        <v>6088</v>
      </c>
      <c r="N2985" s="31" t="s">
        <v>1837</v>
      </c>
      <c r="O2985" s="37" t="s">
        <v>22</v>
      </c>
      <c r="P2985" s="37" t="s">
        <v>23</v>
      </c>
      <c r="Q2985" s="38" t="s">
        <v>24</v>
      </c>
    </row>
    <row r="2986" spans="1:17" x14ac:dyDescent="0.25">
      <c r="A2986" s="35" t="s">
        <v>6089</v>
      </c>
      <c r="C2986" s="37" t="s">
        <v>5791</v>
      </c>
      <c r="M2986" s="11" t="s">
        <v>6090</v>
      </c>
      <c r="N2986" s="31" t="s">
        <v>1837</v>
      </c>
      <c r="O2986" s="37" t="s">
        <v>22</v>
      </c>
      <c r="P2986" s="37" t="s">
        <v>23</v>
      </c>
      <c r="Q2986" s="38" t="s">
        <v>24</v>
      </c>
    </row>
    <row r="2987" spans="1:17" x14ac:dyDescent="0.25">
      <c r="A2987" s="35" t="s">
        <v>6091</v>
      </c>
      <c r="C2987" s="37" t="s">
        <v>5791</v>
      </c>
      <c r="M2987" s="11" t="s">
        <v>6092</v>
      </c>
      <c r="N2987" s="31" t="s">
        <v>1837</v>
      </c>
      <c r="O2987" s="37" t="s">
        <v>22</v>
      </c>
      <c r="P2987" s="37" t="s">
        <v>23</v>
      </c>
      <c r="Q2987" s="38" t="s">
        <v>24</v>
      </c>
    </row>
    <row r="2988" spans="1:17" x14ac:dyDescent="0.25">
      <c r="A2988" s="35" t="s">
        <v>6093</v>
      </c>
      <c r="C2988" s="37" t="s">
        <v>5791</v>
      </c>
      <c r="M2988" s="11" t="s">
        <v>6094</v>
      </c>
      <c r="N2988" s="31" t="s">
        <v>1837</v>
      </c>
      <c r="O2988" s="37" t="s">
        <v>22</v>
      </c>
      <c r="P2988" s="37" t="s">
        <v>23</v>
      </c>
      <c r="Q2988" s="38" t="s">
        <v>24</v>
      </c>
    </row>
    <row r="2989" spans="1:17" x14ac:dyDescent="0.25">
      <c r="A2989" s="35" t="s">
        <v>6095</v>
      </c>
      <c r="C2989" s="37" t="s">
        <v>5791</v>
      </c>
      <c r="M2989" s="11" t="s">
        <v>6096</v>
      </c>
      <c r="N2989" s="31" t="s">
        <v>1837</v>
      </c>
      <c r="O2989" s="37" t="s">
        <v>22</v>
      </c>
      <c r="P2989" s="37" t="s">
        <v>23</v>
      </c>
      <c r="Q2989" s="38" t="s">
        <v>24</v>
      </c>
    </row>
    <row r="2990" spans="1:17" x14ac:dyDescent="0.25">
      <c r="A2990" s="35" t="s">
        <v>6097</v>
      </c>
      <c r="C2990" s="37" t="s">
        <v>5791</v>
      </c>
      <c r="M2990" s="11" t="s">
        <v>6098</v>
      </c>
      <c r="N2990" s="31" t="s">
        <v>1837</v>
      </c>
      <c r="O2990" s="37" t="s">
        <v>22</v>
      </c>
      <c r="P2990" s="37" t="s">
        <v>23</v>
      </c>
      <c r="Q2990" s="38" t="s">
        <v>24</v>
      </c>
    </row>
    <row r="2991" spans="1:17" x14ac:dyDescent="0.25">
      <c r="A2991" s="35" t="s">
        <v>6099</v>
      </c>
      <c r="C2991" s="37" t="s">
        <v>5791</v>
      </c>
      <c r="M2991" s="11" t="s">
        <v>6100</v>
      </c>
      <c r="N2991" s="31" t="s">
        <v>1837</v>
      </c>
      <c r="O2991" s="37" t="s">
        <v>22</v>
      </c>
      <c r="P2991" s="37" t="s">
        <v>23</v>
      </c>
      <c r="Q2991" s="38" t="s">
        <v>24</v>
      </c>
    </row>
    <row r="2992" spans="1:17" x14ac:dyDescent="0.25">
      <c r="A2992" s="35" t="s">
        <v>6101</v>
      </c>
      <c r="C2992" s="37" t="s">
        <v>5791</v>
      </c>
      <c r="M2992" s="11" t="s">
        <v>6102</v>
      </c>
      <c r="N2992" s="31" t="s">
        <v>1837</v>
      </c>
      <c r="O2992" s="37" t="s">
        <v>22</v>
      </c>
      <c r="P2992" s="37" t="s">
        <v>23</v>
      </c>
      <c r="Q2992" s="38" t="s">
        <v>24</v>
      </c>
    </row>
    <row r="2993" spans="1:17" x14ac:dyDescent="0.25">
      <c r="A2993" s="35" t="s">
        <v>6103</v>
      </c>
      <c r="C2993" s="37" t="s">
        <v>5791</v>
      </c>
      <c r="M2993" s="11" t="s">
        <v>6104</v>
      </c>
      <c r="N2993" s="31" t="s">
        <v>1837</v>
      </c>
      <c r="O2993" s="37" t="s">
        <v>22</v>
      </c>
      <c r="P2993" s="37" t="s">
        <v>23</v>
      </c>
      <c r="Q2993" s="38" t="s">
        <v>24</v>
      </c>
    </row>
    <row r="2994" spans="1:17" x14ac:dyDescent="0.25">
      <c r="A2994" s="35" t="s">
        <v>6105</v>
      </c>
      <c r="C2994" s="37" t="s">
        <v>5791</v>
      </c>
      <c r="M2994" s="11" t="s">
        <v>6106</v>
      </c>
      <c r="N2994" s="31" t="s">
        <v>1837</v>
      </c>
      <c r="O2994" s="37" t="s">
        <v>22</v>
      </c>
      <c r="P2994" s="37" t="s">
        <v>23</v>
      </c>
      <c r="Q2994" s="38" t="s">
        <v>24</v>
      </c>
    </row>
    <row r="2995" spans="1:17" x14ac:dyDescent="0.25">
      <c r="A2995" s="35" t="s">
        <v>6107</v>
      </c>
      <c r="C2995" s="37" t="s">
        <v>5791</v>
      </c>
      <c r="M2995" s="11" t="s">
        <v>6108</v>
      </c>
      <c r="N2995" s="31" t="s">
        <v>1837</v>
      </c>
      <c r="O2995" s="37" t="s">
        <v>22</v>
      </c>
      <c r="P2995" s="37" t="s">
        <v>23</v>
      </c>
      <c r="Q2995" s="38" t="s">
        <v>24</v>
      </c>
    </row>
    <row r="2996" spans="1:17" x14ac:dyDescent="0.25">
      <c r="A2996" s="35" t="s">
        <v>6109</v>
      </c>
      <c r="C2996" s="37" t="s">
        <v>5791</v>
      </c>
      <c r="M2996" s="11" t="s">
        <v>6110</v>
      </c>
      <c r="N2996" s="31" t="s">
        <v>1837</v>
      </c>
      <c r="O2996" s="37" t="s">
        <v>22</v>
      </c>
      <c r="P2996" s="37" t="s">
        <v>23</v>
      </c>
      <c r="Q2996" s="38" t="s">
        <v>24</v>
      </c>
    </row>
    <row r="2997" spans="1:17" x14ac:dyDescent="0.25">
      <c r="A2997" s="35" t="s">
        <v>6111</v>
      </c>
      <c r="C2997" s="37" t="s">
        <v>5791</v>
      </c>
      <c r="M2997" s="11" t="s">
        <v>6112</v>
      </c>
      <c r="N2997" s="31" t="s">
        <v>1837</v>
      </c>
      <c r="O2997" s="37" t="s">
        <v>22</v>
      </c>
      <c r="P2997" s="37" t="s">
        <v>23</v>
      </c>
      <c r="Q2997" s="38" t="s">
        <v>24</v>
      </c>
    </row>
    <row r="2998" spans="1:17" x14ac:dyDescent="0.25">
      <c r="A2998" s="35" t="s">
        <v>6113</v>
      </c>
      <c r="C2998" s="37" t="s">
        <v>5791</v>
      </c>
      <c r="M2998" s="11" t="s">
        <v>6114</v>
      </c>
      <c r="N2998" s="31" t="s">
        <v>1837</v>
      </c>
      <c r="O2998" s="37" t="s">
        <v>22</v>
      </c>
      <c r="P2998" s="37" t="s">
        <v>23</v>
      </c>
      <c r="Q2998" s="38" t="s">
        <v>24</v>
      </c>
    </row>
    <row r="2999" spans="1:17" x14ac:dyDescent="0.25">
      <c r="A2999" s="35" t="s">
        <v>6115</v>
      </c>
      <c r="C2999" s="37" t="s">
        <v>5791</v>
      </c>
      <c r="M2999" s="11" t="s">
        <v>6116</v>
      </c>
      <c r="N2999" s="31" t="s">
        <v>1837</v>
      </c>
      <c r="O2999" s="37" t="s">
        <v>22</v>
      </c>
      <c r="P2999" s="37" t="s">
        <v>23</v>
      </c>
      <c r="Q2999" s="38" t="s">
        <v>24</v>
      </c>
    </row>
    <row r="3000" spans="1:17" x14ac:dyDescent="0.25">
      <c r="A3000" s="35" t="s">
        <v>6117</v>
      </c>
      <c r="C3000" s="37" t="s">
        <v>5791</v>
      </c>
      <c r="M3000" s="11" t="s">
        <v>6118</v>
      </c>
      <c r="N3000" s="31" t="s">
        <v>1837</v>
      </c>
      <c r="O3000" s="37" t="s">
        <v>22</v>
      </c>
      <c r="P3000" s="37" t="s">
        <v>23</v>
      </c>
      <c r="Q3000" s="38" t="s">
        <v>24</v>
      </c>
    </row>
    <row r="3001" spans="1:17" x14ac:dyDescent="0.25">
      <c r="A3001" s="35" t="s">
        <v>6119</v>
      </c>
      <c r="C3001" s="37" t="s">
        <v>5791</v>
      </c>
      <c r="M3001" s="11" t="s">
        <v>6120</v>
      </c>
      <c r="N3001" s="31" t="s">
        <v>1837</v>
      </c>
      <c r="O3001" s="37" t="s">
        <v>22</v>
      </c>
      <c r="P3001" s="37" t="s">
        <v>23</v>
      </c>
      <c r="Q3001" s="38" t="s">
        <v>24</v>
      </c>
    </row>
    <row r="3002" spans="1:17" x14ac:dyDescent="0.25">
      <c r="A3002" s="35" t="s">
        <v>6121</v>
      </c>
      <c r="C3002" s="37" t="s">
        <v>5791</v>
      </c>
      <c r="M3002" s="11" t="s">
        <v>6122</v>
      </c>
      <c r="N3002" s="31" t="s">
        <v>1837</v>
      </c>
      <c r="O3002" s="37" t="s">
        <v>22</v>
      </c>
      <c r="P3002" s="37" t="s">
        <v>23</v>
      </c>
      <c r="Q3002" s="38" t="s">
        <v>24</v>
      </c>
    </row>
    <row r="3003" spans="1:17" x14ac:dyDescent="0.25">
      <c r="A3003" s="35" t="s">
        <v>6123</v>
      </c>
      <c r="C3003" s="37" t="s">
        <v>5791</v>
      </c>
      <c r="M3003" s="11" t="s">
        <v>6124</v>
      </c>
      <c r="N3003" s="31" t="s">
        <v>1837</v>
      </c>
      <c r="O3003" s="37" t="s">
        <v>22</v>
      </c>
      <c r="P3003" s="37" t="s">
        <v>23</v>
      </c>
      <c r="Q3003" s="38" t="s">
        <v>24</v>
      </c>
    </row>
    <row r="3004" spans="1:17" x14ac:dyDescent="0.25">
      <c r="A3004" s="35" t="s">
        <v>6125</v>
      </c>
      <c r="C3004" s="37" t="s">
        <v>5791</v>
      </c>
      <c r="M3004" s="11" t="s">
        <v>6126</v>
      </c>
      <c r="N3004" s="31" t="s">
        <v>1837</v>
      </c>
      <c r="O3004" s="37" t="s">
        <v>22</v>
      </c>
      <c r="P3004" s="37" t="s">
        <v>23</v>
      </c>
      <c r="Q3004" s="38" t="s">
        <v>24</v>
      </c>
    </row>
    <row r="3005" spans="1:17" x14ac:dyDescent="0.25">
      <c r="A3005" s="35" t="s">
        <v>6127</v>
      </c>
      <c r="C3005" s="37" t="s">
        <v>5791</v>
      </c>
      <c r="M3005" s="11" t="s">
        <v>6128</v>
      </c>
      <c r="N3005" s="31" t="s">
        <v>1837</v>
      </c>
      <c r="O3005" s="37" t="s">
        <v>22</v>
      </c>
      <c r="P3005" s="37" t="s">
        <v>23</v>
      </c>
      <c r="Q3005" s="38" t="s">
        <v>24</v>
      </c>
    </row>
    <row r="3006" spans="1:17" x14ac:dyDescent="0.25">
      <c r="A3006" s="35" t="s">
        <v>6129</v>
      </c>
      <c r="C3006" s="37" t="s">
        <v>5791</v>
      </c>
      <c r="M3006" s="11" t="s">
        <v>6130</v>
      </c>
      <c r="N3006" s="31" t="s">
        <v>1837</v>
      </c>
      <c r="O3006" s="37" t="s">
        <v>22</v>
      </c>
      <c r="P3006" s="37" t="s">
        <v>23</v>
      </c>
      <c r="Q3006" s="38" t="s">
        <v>24</v>
      </c>
    </row>
    <row r="3007" spans="1:17" x14ac:dyDescent="0.25">
      <c r="A3007" s="35" t="s">
        <v>6131</v>
      </c>
      <c r="C3007" s="37" t="s">
        <v>5791</v>
      </c>
      <c r="M3007" s="11" t="s">
        <v>6132</v>
      </c>
      <c r="N3007" s="31" t="s">
        <v>1837</v>
      </c>
      <c r="O3007" s="37" t="s">
        <v>22</v>
      </c>
      <c r="P3007" s="37" t="s">
        <v>23</v>
      </c>
      <c r="Q3007" s="38" t="s">
        <v>24</v>
      </c>
    </row>
    <row r="3008" spans="1:17" x14ac:dyDescent="0.25">
      <c r="A3008" s="35" t="s">
        <v>6133</v>
      </c>
      <c r="C3008" s="37" t="s">
        <v>5791</v>
      </c>
      <c r="M3008" s="11" t="s">
        <v>6134</v>
      </c>
      <c r="N3008" s="31" t="s">
        <v>1837</v>
      </c>
      <c r="O3008" s="37" t="s">
        <v>22</v>
      </c>
      <c r="P3008" s="37" t="s">
        <v>23</v>
      </c>
      <c r="Q3008" s="38" t="s">
        <v>24</v>
      </c>
    </row>
    <row r="3009" spans="1:17" x14ac:dyDescent="0.25">
      <c r="A3009" s="35" t="s">
        <v>6135</v>
      </c>
      <c r="C3009" s="37" t="s">
        <v>5791</v>
      </c>
      <c r="M3009" s="11" t="s">
        <v>6136</v>
      </c>
      <c r="N3009" s="31" t="s">
        <v>1837</v>
      </c>
      <c r="O3009" s="37" t="s">
        <v>22</v>
      </c>
      <c r="P3009" s="37" t="s">
        <v>23</v>
      </c>
      <c r="Q3009" s="38" t="s">
        <v>24</v>
      </c>
    </row>
    <row r="3010" spans="1:17" x14ac:dyDescent="0.25">
      <c r="A3010" s="35" t="s">
        <v>6137</v>
      </c>
      <c r="C3010" s="37" t="s">
        <v>5791</v>
      </c>
      <c r="M3010" s="11" t="s">
        <v>6138</v>
      </c>
      <c r="N3010" s="31" t="s">
        <v>1837</v>
      </c>
      <c r="O3010" s="37" t="s">
        <v>22</v>
      </c>
      <c r="P3010" s="37" t="s">
        <v>23</v>
      </c>
      <c r="Q3010" s="38" t="s">
        <v>24</v>
      </c>
    </row>
    <row r="3011" spans="1:17" x14ac:dyDescent="0.25">
      <c r="A3011" s="35" t="s">
        <v>6139</v>
      </c>
      <c r="C3011" s="37" t="s">
        <v>5791</v>
      </c>
      <c r="M3011" s="11" t="s">
        <v>6140</v>
      </c>
      <c r="N3011" s="31" t="s">
        <v>1837</v>
      </c>
      <c r="O3011" s="37" t="s">
        <v>22</v>
      </c>
      <c r="P3011" s="37" t="s">
        <v>23</v>
      </c>
      <c r="Q3011" s="38" t="s">
        <v>24</v>
      </c>
    </row>
    <row r="3012" spans="1:17" x14ac:dyDescent="0.25">
      <c r="A3012" s="35" t="s">
        <v>6141</v>
      </c>
      <c r="C3012" s="37" t="s">
        <v>5791</v>
      </c>
      <c r="M3012" s="11" t="s">
        <v>6142</v>
      </c>
      <c r="N3012" s="31" t="s">
        <v>1837</v>
      </c>
      <c r="O3012" s="37" t="s">
        <v>22</v>
      </c>
      <c r="P3012" s="37" t="s">
        <v>23</v>
      </c>
      <c r="Q3012" s="38" t="s">
        <v>24</v>
      </c>
    </row>
    <row r="3013" spans="1:17" x14ac:dyDescent="0.25">
      <c r="A3013" s="35" t="s">
        <v>6143</v>
      </c>
      <c r="C3013" s="37" t="s">
        <v>5791</v>
      </c>
      <c r="M3013" s="11" t="s">
        <v>6144</v>
      </c>
      <c r="N3013" s="31" t="s">
        <v>1837</v>
      </c>
      <c r="O3013" s="37" t="s">
        <v>22</v>
      </c>
      <c r="P3013" s="37" t="s">
        <v>23</v>
      </c>
      <c r="Q3013" s="38" t="s">
        <v>24</v>
      </c>
    </row>
    <row r="3014" spans="1:17" x14ac:dyDescent="0.25">
      <c r="A3014" s="35" t="s">
        <v>6145</v>
      </c>
      <c r="C3014" s="37" t="s">
        <v>5791</v>
      </c>
      <c r="M3014" s="11" t="s">
        <v>6146</v>
      </c>
      <c r="N3014" s="31" t="s">
        <v>1837</v>
      </c>
      <c r="O3014" s="37" t="s">
        <v>22</v>
      </c>
      <c r="P3014" s="37" t="s">
        <v>23</v>
      </c>
      <c r="Q3014" s="38" t="s">
        <v>24</v>
      </c>
    </row>
    <row r="3015" spans="1:17" x14ac:dyDescent="0.25">
      <c r="A3015" s="35" t="s">
        <v>6147</v>
      </c>
      <c r="C3015" s="37" t="s">
        <v>5791</v>
      </c>
      <c r="M3015" s="11" t="s">
        <v>6148</v>
      </c>
      <c r="N3015" s="31" t="s">
        <v>1837</v>
      </c>
      <c r="O3015" s="37" t="s">
        <v>22</v>
      </c>
      <c r="P3015" s="37" t="s">
        <v>23</v>
      </c>
      <c r="Q3015" s="38" t="s">
        <v>24</v>
      </c>
    </row>
    <row r="3016" spans="1:17" x14ac:dyDescent="0.25">
      <c r="A3016" s="35" t="s">
        <v>6149</v>
      </c>
      <c r="C3016" s="37" t="s">
        <v>5791</v>
      </c>
      <c r="M3016" s="11" t="s">
        <v>6150</v>
      </c>
      <c r="N3016" s="31" t="s">
        <v>1837</v>
      </c>
      <c r="O3016" s="37" t="s">
        <v>22</v>
      </c>
      <c r="P3016" s="37" t="s">
        <v>23</v>
      </c>
      <c r="Q3016" s="38" t="s">
        <v>24</v>
      </c>
    </row>
    <row r="3017" spans="1:17" x14ac:dyDescent="0.25">
      <c r="A3017" s="35" t="s">
        <v>6151</v>
      </c>
      <c r="C3017" s="37" t="s">
        <v>5791</v>
      </c>
      <c r="M3017" s="11" t="s">
        <v>6152</v>
      </c>
      <c r="N3017" s="31" t="s">
        <v>1837</v>
      </c>
      <c r="O3017" s="37" t="s">
        <v>22</v>
      </c>
      <c r="P3017" s="37" t="s">
        <v>23</v>
      </c>
      <c r="Q3017" s="38" t="s">
        <v>24</v>
      </c>
    </row>
    <row r="3018" spans="1:17" x14ac:dyDescent="0.25">
      <c r="A3018" s="35" t="s">
        <v>6153</v>
      </c>
      <c r="C3018" s="37" t="s">
        <v>5791</v>
      </c>
      <c r="M3018" s="11" t="s">
        <v>6154</v>
      </c>
      <c r="N3018" s="31" t="s">
        <v>1837</v>
      </c>
      <c r="O3018" s="37" t="s">
        <v>22</v>
      </c>
      <c r="P3018" s="37" t="s">
        <v>23</v>
      </c>
      <c r="Q3018" s="38" t="s">
        <v>24</v>
      </c>
    </row>
    <row r="3019" spans="1:17" x14ac:dyDescent="0.25">
      <c r="A3019" s="35" t="s">
        <v>6155</v>
      </c>
      <c r="C3019" s="37" t="s">
        <v>5791</v>
      </c>
      <c r="M3019" s="11" t="s">
        <v>6156</v>
      </c>
      <c r="N3019" s="31" t="s">
        <v>1837</v>
      </c>
      <c r="O3019" s="37" t="s">
        <v>22</v>
      </c>
      <c r="P3019" s="37" t="s">
        <v>23</v>
      </c>
      <c r="Q3019" s="38" t="s">
        <v>24</v>
      </c>
    </row>
    <row r="3020" spans="1:17" x14ac:dyDescent="0.25">
      <c r="A3020" s="35" t="s">
        <v>6157</v>
      </c>
      <c r="C3020" s="37" t="s">
        <v>5791</v>
      </c>
      <c r="M3020" s="11" t="s">
        <v>6158</v>
      </c>
      <c r="N3020" s="31" t="s">
        <v>1837</v>
      </c>
      <c r="O3020" s="37" t="s">
        <v>22</v>
      </c>
      <c r="P3020" s="37" t="s">
        <v>23</v>
      </c>
      <c r="Q3020" s="38" t="s">
        <v>24</v>
      </c>
    </row>
    <row r="3021" spans="1:17" x14ac:dyDescent="0.25">
      <c r="A3021" s="35" t="s">
        <v>6159</v>
      </c>
      <c r="C3021" s="37" t="s">
        <v>5791</v>
      </c>
      <c r="M3021" s="11" t="s">
        <v>6160</v>
      </c>
      <c r="N3021" s="31" t="s">
        <v>1837</v>
      </c>
      <c r="O3021" s="37" t="s">
        <v>22</v>
      </c>
      <c r="P3021" s="37" t="s">
        <v>23</v>
      </c>
      <c r="Q3021" s="38" t="s">
        <v>24</v>
      </c>
    </row>
    <row r="3022" spans="1:17" x14ac:dyDescent="0.25">
      <c r="A3022" s="35" t="s">
        <v>6161</v>
      </c>
      <c r="C3022" s="37" t="s">
        <v>5791</v>
      </c>
      <c r="M3022" s="11" t="s">
        <v>6162</v>
      </c>
      <c r="N3022" s="31" t="s">
        <v>1837</v>
      </c>
      <c r="O3022" s="37" t="s">
        <v>22</v>
      </c>
      <c r="P3022" s="37" t="s">
        <v>23</v>
      </c>
      <c r="Q3022" s="38" t="s">
        <v>24</v>
      </c>
    </row>
    <row r="3023" spans="1:17" x14ac:dyDescent="0.25">
      <c r="A3023" s="35" t="s">
        <v>6163</v>
      </c>
      <c r="C3023" s="37" t="s">
        <v>5791</v>
      </c>
      <c r="M3023" s="11" t="s">
        <v>6164</v>
      </c>
      <c r="N3023" s="31" t="s">
        <v>1837</v>
      </c>
      <c r="O3023" s="37" t="s">
        <v>22</v>
      </c>
      <c r="P3023" s="37" t="s">
        <v>23</v>
      </c>
      <c r="Q3023" s="38" t="s">
        <v>24</v>
      </c>
    </row>
    <row r="3024" spans="1:17" x14ac:dyDescent="0.25">
      <c r="A3024" s="35" t="s">
        <v>6165</v>
      </c>
      <c r="C3024" s="37" t="s">
        <v>5791</v>
      </c>
      <c r="M3024" s="11" t="s">
        <v>6166</v>
      </c>
      <c r="N3024" s="31" t="s">
        <v>1837</v>
      </c>
      <c r="O3024" s="37" t="s">
        <v>22</v>
      </c>
      <c r="P3024" s="37" t="s">
        <v>23</v>
      </c>
      <c r="Q3024" s="38" t="s">
        <v>24</v>
      </c>
    </row>
    <row r="3025" spans="1:17" x14ac:dyDescent="0.25">
      <c r="A3025" s="35" t="s">
        <v>6167</v>
      </c>
      <c r="C3025" s="37" t="s">
        <v>5791</v>
      </c>
      <c r="M3025" s="11" t="s">
        <v>6168</v>
      </c>
      <c r="N3025" s="31" t="s">
        <v>1837</v>
      </c>
      <c r="O3025" s="37" t="s">
        <v>22</v>
      </c>
      <c r="P3025" s="37" t="s">
        <v>23</v>
      </c>
      <c r="Q3025" s="38" t="s">
        <v>24</v>
      </c>
    </row>
    <row r="3026" spans="1:17" x14ac:dyDescent="0.25">
      <c r="A3026" s="35" t="s">
        <v>6169</v>
      </c>
      <c r="C3026" s="37" t="s">
        <v>5791</v>
      </c>
      <c r="M3026" s="11" t="s">
        <v>6170</v>
      </c>
      <c r="N3026" s="31" t="s">
        <v>1837</v>
      </c>
      <c r="O3026" s="37" t="s">
        <v>22</v>
      </c>
      <c r="P3026" s="37" t="s">
        <v>23</v>
      </c>
      <c r="Q3026" s="38" t="s">
        <v>24</v>
      </c>
    </row>
    <row r="3027" spans="1:17" x14ac:dyDescent="0.25">
      <c r="A3027" s="35" t="s">
        <v>6171</v>
      </c>
      <c r="C3027" s="37" t="s">
        <v>5791</v>
      </c>
      <c r="M3027" s="11" t="s">
        <v>6172</v>
      </c>
      <c r="N3027" s="31" t="s">
        <v>1837</v>
      </c>
      <c r="O3027" s="37" t="s">
        <v>22</v>
      </c>
      <c r="P3027" s="37" t="s">
        <v>23</v>
      </c>
      <c r="Q3027" s="38" t="s">
        <v>24</v>
      </c>
    </row>
    <row r="3028" spans="1:17" x14ac:dyDescent="0.25">
      <c r="A3028" s="35" t="s">
        <v>6173</v>
      </c>
      <c r="C3028" s="37" t="s">
        <v>5791</v>
      </c>
      <c r="M3028" s="11" t="s">
        <v>6174</v>
      </c>
      <c r="N3028" s="31" t="s">
        <v>1837</v>
      </c>
      <c r="O3028" s="37" t="s">
        <v>22</v>
      </c>
      <c r="P3028" s="37" t="s">
        <v>23</v>
      </c>
      <c r="Q3028" s="38" t="s">
        <v>24</v>
      </c>
    </row>
    <row r="3029" spans="1:17" x14ac:dyDescent="0.25">
      <c r="A3029" s="35" t="s">
        <v>6175</v>
      </c>
      <c r="C3029" s="37" t="s">
        <v>5791</v>
      </c>
      <c r="M3029" s="11" t="s">
        <v>6176</v>
      </c>
      <c r="N3029" s="31" t="s">
        <v>1837</v>
      </c>
      <c r="O3029" s="37" t="s">
        <v>22</v>
      </c>
      <c r="P3029" s="37" t="s">
        <v>23</v>
      </c>
      <c r="Q3029" s="38" t="s">
        <v>24</v>
      </c>
    </row>
    <row r="3030" spans="1:17" x14ac:dyDescent="0.25">
      <c r="A3030" s="35" t="s">
        <v>6177</v>
      </c>
      <c r="C3030" s="37" t="s">
        <v>5791</v>
      </c>
      <c r="M3030" s="11" t="s">
        <v>6178</v>
      </c>
      <c r="N3030" s="31" t="s">
        <v>1837</v>
      </c>
      <c r="O3030" s="37" t="s">
        <v>22</v>
      </c>
      <c r="P3030" s="37" t="s">
        <v>23</v>
      </c>
      <c r="Q3030" s="38" t="s">
        <v>24</v>
      </c>
    </row>
    <row r="3031" spans="1:17" x14ac:dyDescent="0.25">
      <c r="A3031" s="35" t="s">
        <v>6179</v>
      </c>
      <c r="C3031" s="37" t="s">
        <v>5791</v>
      </c>
      <c r="M3031" s="11" t="s">
        <v>6180</v>
      </c>
      <c r="N3031" s="31" t="s">
        <v>1837</v>
      </c>
      <c r="O3031" s="37" t="s">
        <v>22</v>
      </c>
      <c r="P3031" s="37" t="s">
        <v>23</v>
      </c>
      <c r="Q3031" s="38" t="s">
        <v>24</v>
      </c>
    </row>
    <row r="3032" spans="1:17" x14ac:dyDescent="0.25">
      <c r="A3032" s="35" t="s">
        <v>6181</v>
      </c>
      <c r="C3032" s="37" t="s">
        <v>5791</v>
      </c>
      <c r="M3032" s="11" t="s">
        <v>6182</v>
      </c>
      <c r="N3032" s="31" t="s">
        <v>1837</v>
      </c>
      <c r="O3032" s="37" t="s">
        <v>22</v>
      </c>
      <c r="P3032" s="37" t="s">
        <v>23</v>
      </c>
      <c r="Q3032" s="38" t="s">
        <v>24</v>
      </c>
    </row>
    <row r="3033" spans="1:17" x14ac:dyDescent="0.25">
      <c r="A3033" s="35" t="s">
        <v>6183</v>
      </c>
      <c r="C3033" s="37" t="s">
        <v>5791</v>
      </c>
      <c r="M3033" s="11" t="s">
        <v>6184</v>
      </c>
      <c r="N3033" s="31" t="s">
        <v>1837</v>
      </c>
      <c r="O3033" s="37" t="s">
        <v>22</v>
      </c>
      <c r="P3033" s="37" t="s">
        <v>23</v>
      </c>
      <c r="Q3033" s="38" t="s">
        <v>24</v>
      </c>
    </row>
    <row r="3034" spans="1:17" x14ac:dyDescent="0.25">
      <c r="A3034" s="35" t="s">
        <v>6185</v>
      </c>
      <c r="C3034" s="37" t="s">
        <v>5791</v>
      </c>
      <c r="M3034" s="11" t="s">
        <v>6186</v>
      </c>
      <c r="N3034" s="31" t="s">
        <v>1837</v>
      </c>
      <c r="O3034" s="37" t="s">
        <v>22</v>
      </c>
      <c r="P3034" s="37" t="s">
        <v>23</v>
      </c>
      <c r="Q3034" s="38" t="s">
        <v>24</v>
      </c>
    </row>
    <row r="3035" spans="1:17" x14ac:dyDescent="0.25">
      <c r="A3035" s="35" t="s">
        <v>6187</v>
      </c>
      <c r="C3035" s="37" t="s">
        <v>5791</v>
      </c>
      <c r="M3035" s="11" t="s">
        <v>6188</v>
      </c>
      <c r="N3035" s="31" t="s">
        <v>1837</v>
      </c>
      <c r="O3035" s="37" t="s">
        <v>22</v>
      </c>
      <c r="P3035" s="37" t="s">
        <v>23</v>
      </c>
      <c r="Q3035" s="38" t="s">
        <v>24</v>
      </c>
    </row>
    <row r="3036" spans="1:17" x14ac:dyDescent="0.25">
      <c r="A3036" s="35" t="s">
        <v>6189</v>
      </c>
      <c r="C3036" s="37" t="s">
        <v>5791</v>
      </c>
      <c r="M3036" s="11" t="s">
        <v>6190</v>
      </c>
      <c r="N3036" s="31" t="s">
        <v>1837</v>
      </c>
      <c r="O3036" s="37" t="s">
        <v>22</v>
      </c>
      <c r="P3036" s="37" t="s">
        <v>23</v>
      </c>
      <c r="Q3036" s="38" t="s">
        <v>24</v>
      </c>
    </row>
    <row r="3037" spans="1:17" x14ac:dyDescent="0.25">
      <c r="A3037" s="35" t="s">
        <v>6191</v>
      </c>
      <c r="C3037" s="37" t="s">
        <v>5791</v>
      </c>
      <c r="M3037" s="11" t="s">
        <v>6192</v>
      </c>
      <c r="N3037" s="31" t="s">
        <v>1837</v>
      </c>
      <c r="O3037" s="37" t="s">
        <v>22</v>
      </c>
      <c r="P3037" s="37" t="s">
        <v>23</v>
      </c>
      <c r="Q3037" s="38" t="s">
        <v>24</v>
      </c>
    </row>
    <row r="3038" spans="1:17" x14ac:dyDescent="0.25">
      <c r="A3038" s="35" t="s">
        <v>6193</v>
      </c>
      <c r="C3038" s="37" t="s">
        <v>5791</v>
      </c>
      <c r="M3038" s="11" t="s">
        <v>6194</v>
      </c>
      <c r="N3038" s="31" t="s">
        <v>1837</v>
      </c>
      <c r="O3038" s="37" t="s">
        <v>22</v>
      </c>
      <c r="P3038" s="37" t="s">
        <v>23</v>
      </c>
      <c r="Q3038" s="38" t="s">
        <v>24</v>
      </c>
    </row>
    <row r="3039" spans="1:17" x14ac:dyDescent="0.25">
      <c r="A3039" s="35" t="s">
        <v>6195</v>
      </c>
      <c r="C3039" s="37" t="s">
        <v>5791</v>
      </c>
      <c r="M3039" s="11" t="s">
        <v>6196</v>
      </c>
      <c r="N3039" s="31" t="s">
        <v>1837</v>
      </c>
      <c r="O3039" s="37" t="s">
        <v>22</v>
      </c>
      <c r="P3039" s="37" t="s">
        <v>23</v>
      </c>
      <c r="Q3039" s="38" t="s">
        <v>24</v>
      </c>
    </row>
    <row r="3040" spans="1:17" x14ac:dyDescent="0.25">
      <c r="A3040" s="35" t="s">
        <v>6197</v>
      </c>
      <c r="C3040" s="37" t="s">
        <v>5791</v>
      </c>
      <c r="M3040" s="11" t="s">
        <v>6198</v>
      </c>
      <c r="N3040" s="31" t="s">
        <v>1837</v>
      </c>
      <c r="O3040" s="37" t="s">
        <v>22</v>
      </c>
      <c r="P3040" s="37" t="s">
        <v>23</v>
      </c>
      <c r="Q3040" s="38" t="s">
        <v>24</v>
      </c>
    </row>
    <row r="3041" spans="1:17" x14ac:dyDescent="0.25">
      <c r="A3041" s="35" t="s">
        <v>6199</v>
      </c>
      <c r="C3041" s="37" t="s">
        <v>5791</v>
      </c>
      <c r="M3041" s="11" t="s">
        <v>6200</v>
      </c>
      <c r="N3041" s="31" t="s">
        <v>1837</v>
      </c>
      <c r="O3041" s="37" t="s">
        <v>22</v>
      </c>
      <c r="P3041" s="37" t="s">
        <v>23</v>
      </c>
      <c r="Q3041" s="38" t="s">
        <v>24</v>
      </c>
    </row>
    <row r="3042" spans="1:17" x14ac:dyDescent="0.25">
      <c r="A3042" s="35" t="s">
        <v>6201</v>
      </c>
      <c r="C3042" s="37" t="s">
        <v>5791</v>
      </c>
      <c r="M3042" s="11" t="s">
        <v>6202</v>
      </c>
      <c r="N3042" s="31" t="s">
        <v>1837</v>
      </c>
      <c r="O3042" s="37" t="s">
        <v>22</v>
      </c>
      <c r="P3042" s="37" t="s">
        <v>23</v>
      </c>
      <c r="Q3042" s="38" t="s">
        <v>24</v>
      </c>
    </row>
    <row r="3043" spans="1:17" x14ac:dyDescent="0.25">
      <c r="A3043" s="35" t="s">
        <v>6203</v>
      </c>
      <c r="C3043" s="37" t="s">
        <v>5791</v>
      </c>
      <c r="M3043" s="11" t="s">
        <v>6204</v>
      </c>
      <c r="N3043" s="31" t="s">
        <v>1837</v>
      </c>
      <c r="O3043" s="37" t="s">
        <v>22</v>
      </c>
      <c r="P3043" s="37" t="s">
        <v>23</v>
      </c>
      <c r="Q3043" s="38" t="s">
        <v>24</v>
      </c>
    </row>
    <row r="3044" spans="1:17" x14ac:dyDescent="0.25">
      <c r="A3044" s="35" t="s">
        <v>6205</v>
      </c>
      <c r="C3044" s="37" t="s">
        <v>5791</v>
      </c>
      <c r="M3044" s="11" t="s">
        <v>6206</v>
      </c>
      <c r="N3044" s="31" t="s">
        <v>1837</v>
      </c>
      <c r="O3044" s="37" t="s">
        <v>22</v>
      </c>
      <c r="P3044" s="37" t="s">
        <v>23</v>
      </c>
      <c r="Q3044" s="38" t="s">
        <v>24</v>
      </c>
    </row>
    <row r="3045" spans="1:17" x14ac:dyDescent="0.25">
      <c r="A3045" s="35" t="s">
        <v>6207</v>
      </c>
      <c r="C3045" s="37" t="s">
        <v>5791</v>
      </c>
      <c r="M3045" s="11" t="s">
        <v>6208</v>
      </c>
      <c r="N3045" s="31" t="s">
        <v>1837</v>
      </c>
      <c r="O3045" s="37" t="s">
        <v>22</v>
      </c>
      <c r="P3045" s="37" t="s">
        <v>23</v>
      </c>
      <c r="Q3045" s="38" t="s">
        <v>24</v>
      </c>
    </row>
    <row r="3046" spans="1:17" x14ac:dyDescent="0.25">
      <c r="A3046" s="35" t="s">
        <v>6209</v>
      </c>
      <c r="C3046" s="37" t="s">
        <v>5791</v>
      </c>
      <c r="M3046" s="11" t="s">
        <v>6210</v>
      </c>
      <c r="N3046" s="31" t="s">
        <v>1837</v>
      </c>
      <c r="O3046" s="37" t="s">
        <v>22</v>
      </c>
      <c r="P3046" s="37" t="s">
        <v>23</v>
      </c>
      <c r="Q3046" s="38" t="s">
        <v>24</v>
      </c>
    </row>
    <row r="3047" spans="1:17" x14ac:dyDescent="0.25">
      <c r="A3047" s="35" t="s">
        <v>6211</v>
      </c>
      <c r="C3047" s="37" t="s">
        <v>5791</v>
      </c>
      <c r="M3047" s="11" t="s">
        <v>6212</v>
      </c>
      <c r="N3047" s="31" t="s">
        <v>1837</v>
      </c>
      <c r="O3047" s="37" t="s">
        <v>22</v>
      </c>
      <c r="P3047" s="37" t="s">
        <v>23</v>
      </c>
      <c r="Q3047" s="38" t="s">
        <v>24</v>
      </c>
    </row>
    <row r="3048" spans="1:17" x14ac:dyDescent="0.25">
      <c r="A3048" s="35" t="s">
        <v>6213</v>
      </c>
      <c r="C3048" s="37" t="s">
        <v>5791</v>
      </c>
      <c r="M3048" s="11" t="s">
        <v>6214</v>
      </c>
      <c r="N3048" s="31" t="s">
        <v>1837</v>
      </c>
      <c r="O3048" s="37" t="s">
        <v>22</v>
      </c>
      <c r="P3048" s="37" t="s">
        <v>23</v>
      </c>
      <c r="Q3048" s="38" t="s">
        <v>24</v>
      </c>
    </row>
    <row r="3049" spans="1:17" x14ac:dyDescent="0.25">
      <c r="A3049" s="35" t="s">
        <v>6215</v>
      </c>
      <c r="C3049" s="37" t="s">
        <v>5791</v>
      </c>
      <c r="M3049" s="11" t="s">
        <v>6216</v>
      </c>
      <c r="N3049" s="31" t="s">
        <v>1837</v>
      </c>
      <c r="O3049" s="37" t="s">
        <v>22</v>
      </c>
      <c r="P3049" s="37" t="s">
        <v>23</v>
      </c>
      <c r="Q3049" s="38" t="s">
        <v>24</v>
      </c>
    </row>
    <row r="3050" spans="1:17" x14ac:dyDescent="0.25">
      <c r="A3050" s="35" t="s">
        <v>6217</v>
      </c>
      <c r="C3050" s="37" t="s">
        <v>5791</v>
      </c>
      <c r="M3050" s="11" t="s">
        <v>6218</v>
      </c>
      <c r="N3050" s="31" t="s">
        <v>1837</v>
      </c>
      <c r="O3050" s="37" t="s">
        <v>22</v>
      </c>
      <c r="P3050" s="37" t="s">
        <v>23</v>
      </c>
      <c r="Q3050" s="38" t="s">
        <v>24</v>
      </c>
    </row>
    <row r="3051" spans="1:17" x14ac:dyDescent="0.25">
      <c r="A3051" s="35" t="s">
        <v>6219</v>
      </c>
      <c r="C3051" s="37" t="s">
        <v>5791</v>
      </c>
      <c r="M3051" s="11" t="s">
        <v>6220</v>
      </c>
      <c r="N3051" s="31" t="s">
        <v>1837</v>
      </c>
      <c r="O3051" s="37" t="s">
        <v>22</v>
      </c>
      <c r="P3051" s="37" t="s">
        <v>23</v>
      </c>
      <c r="Q3051" s="38" t="s">
        <v>24</v>
      </c>
    </row>
    <row r="3052" spans="1:17" x14ac:dyDescent="0.25">
      <c r="A3052" s="35" t="s">
        <v>6221</v>
      </c>
      <c r="C3052" s="37" t="s">
        <v>5791</v>
      </c>
      <c r="M3052" s="11" t="s">
        <v>6222</v>
      </c>
      <c r="N3052" s="31" t="s">
        <v>1837</v>
      </c>
      <c r="O3052" s="37" t="s">
        <v>22</v>
      </c>
      <c r="P3052" s="37" t="s">
        <v>23</v>
      </c>
      <c r="Q3052" s="38" t="s">
        <v>24</v>
      </c>
    </row>
    <row r="3053" spans="1:17" x14ac:dyDescent="0.25">
      <c r="A3053" s="35" t="s">
        <v>6223</v>
      </c>
      <c r="C3053" s="37" t="s">
        <v>5791</v>
      </c>
      <c r="M3053" s="11" t="s">
        <v>6224</v>
      </c>
      <c r="N3053" s="31" t="s">
        <v>1837</v>
      </c>
      <c r="O3053" s="37" t="s">
        <v>22</v>
      </c>
      <c r="P3053" s="37" t="s">
        <v>23</v>
      </c>
      <c r="Q3053" s="38" t="s">
        <v>24</v>
      </c>
    </row>
    <row r="3054" spans="1:17" x14ac:dyDescent="0.25">
      <c r="A3054" s="35" t="s">
        <v>6225</v>
      </c>
      <c r="C3054" s="37" t="s">
        <v>5791</v>
      </c>
      <c r="M3054" s="11" t="s">
        <v>6226</v>
      </c>
      <c r="N3054" s="31" t="s">
        <v>1837</v>
      </c>
      <c r="O3054" s="37" t="s">
        <v>22</v>
      </c>
      <c r="P3054" s="37" t="s">
        <v>23</v>
      </c>
      <c r="Q3054" s="38" t="s">
        <v>24</v>
      </c>
    </row>
    <row r="3055" spans="1:17" x14ac:dyDescent="0.25">
      <c r="A3055" s="35" t="s">
        <v>6227</v>
      </c>
      <c r="C3055" s="37" t="s">
        <v>5791</v>
      </c>
      <c r="M3055" s="11" t="s">
        <v>6228</v>
      </c>
      <c r="N3055" s="31" t="s">
        <v>1837</v>
      </c>
      <c r="O3055" s="37" t="s">
        <v>22</v>
      </c>
      <c r="P3055" s="37" t="s">
        <v>23</v>
      </c>
      <c r="Q3055" s="38" t="s">
        <v>24</v>
      </c>
    </row>
    <row r="3056" spans="1:17" x14ac:dyDescent="0.25">
      <c r="A3056" s="35" t="s">
        <v>6229</v>
      </c>
      <c r="C3056" s="37" t="s">
        <v>5791</v>
      </c>
      <c r="M3056" s="11" t="s">
        <v>6230</v>
      </c>
      <c r="N3056" s="31" t="s">
        <v>1837</v>
      </c>
      <c r="O3056" s="37" t="s">
        <v>22</v>
      </c>
      <c r="P3056" s="37" t="s">
        <v>23</v>
      </c>
      <c r="Q3056" s="38" t="s">
        <v>24</v>
      </c>
    </row>
    <row r="3057" spans="1:17" x14ac:dyDescent="0.25">
      <c r="A3057" s="35" t="s">
        <v>6231</v>
      </c>
      <c r="C3057" s="37" t="s">
        <v>5791</v>
      </c>
      <c r="M3057" s="11" t="s">
        <v>6232</v>
      </c>
      <c r="N3057" s="31" t="s">
        <v>1837</v>
      </c>
      <c r="O3057" s="37" t="s">
        <v>22</v>
      </c>
      <c r="P3057" s="37" t="s">
        <v>23</v>
      </c>
      <c r="Q3057" s="38" t="s">
        <v>24</v>
      </c>
    </row>
    <row r="3058" spans="1:17" x14ac:dyDescent="0.25">
      <c r="A3058" s="35" t="s">
        <v>6233</v>
      </c>
      <c r="C3058" s="37" t="s">
        <v>5791</v>
      </c>
      <c r="M3058" s="11" t="s">
        <v>6234</v>
      </c>
      <c r="N3058" s="31" t="s">
        <v>1837</v>
      </c>
      <c r="O3058" s="37" t="s">
        <v>22</v>
      </c>
      <c r="P3058" s="37" t="s">
        <v>23</v>
      </c>
      <c r="Q3058" s="38" t="s">
        <v>24</v>
      </c>
    </row>
    <row r="3059" spans="1:17" x14ac:dyDescent="0.25">
      <c r="A3059" s="35" t="s">
        <v>6235</v>
      </c>
      <c r="C3059" s="37" t="s">
        <v>5791</v>
      </c>
      <c r="M3059" s="11" t="s">
        <v>6236</v>
      </c>
      <c r="N3059" s="31" t="s">
        <v>1837</v>
      </c>
      <c r="O3059" s="37" t="s">
        <v>22</v>
      </c>
      <c r="P3059" s="37" t="s">
        <v>23</v>
      </c>
      <c r="Q3059" s="38" t="s">
        <v>24</v>
      </c>
    </row>
    <row r="3060" spans="1:17" x14ac:dyDescent="0.25">
      <c r="A3060" s="35" t="s">
        <v>6237</v>
      </c>
      <c r="C3060" s="37" t="s">
        <v>5791</v>
      </c>
      <c r="M3060" s="11" t="s">
        <v>6238</v>
      </c>
      <c r="N3060" s="31" t="s">
        <v>1837</v>
      </c>
      <c r="O3060" s="37" t="s">
        <v>22</v>
      </c>
      <c r="P3060" s="37" t="s">
        <v>23</v>
      </c>
      <c r="Q3060" s="38" t="s">
        <v>24</v>
      </c>
    </row>
    <row r="3061" spans="1:17" x14ac:dyDescent="0.25">
      <c r="A3061" s="35" t="s">
        <v>6239</v>
      </c>
      <c r="C3061" s="37" t="s">
        <v>5791</v>
      </c>
      <c r="M3061" s="11" t="s">
        <v>6240</v>
      </c>
      <c r="N3061" s="31" t="s">
        <v>1837</v>
      </c>
      <c r="O3061" s="37" t="s">
        <v>22</v>
      </c>
      <c r="P3061" s="37" t="s">
        <v>23</v>
      </c>
      <c r="Q3061" s="38" t="s">
        <v>24</v>
      </c>
    </row>
    <row r="3062" spans="1:17" x14ac:dyDescent="0.25">
      <c r="A3062" s="35" t="s">
        <v>6241</v>
      </c>
      <c r="C3062" s="37" t="s">
        <v>5791</v>
      </c>
      <c r="M3062" s="11" t="s">
        <v>6242</v>
      </c>
      <c r="N3062" s="31" t="s">
        <v>1837</v>
      </c>
      <c r="O3062" s="37" t="s">
        <v>22</v>
      </c>
      <c r="P3062" s="37" t="s">
        <v>23</v>
      </c>
      <c r="Q3062" s="38" t="s">
        <v>24</v>
      </c>
    </row>
    <row r="3063" spans="1:17" x14ac:dyDescent="0.25">
      <c r="A3063" s="35" t="s">
        <v>6243</v>
      </c>
      <c r="C3063" s="37" t="s">
        <v>5791</v>
      </c>
      <c r="M3063" s="11" t="s">
        <v>6244</v>
      </c>
      <c r="N3063" s="31" t="s">
        <v>1837</v>
      </c>
      <c r="O3063" s="37" t="s">
        <v>22</v>
      </c>
      <c r="P3063" s="37" t="s">
        <v>23</v>
      </c>
      <c r="Q3063" s="38" t="s">
        <v>24</v>
      </c>
    </row>
    <row r="3064" spans="1:17" x14ac:dyDescent="0.25">
      <c r="A3064" s="35" t="s">
        <v>6245</v>
      </c>
      <c r="C3064" s="37" t="s">
        <v>5791</v>
      </c>
      <c r="M3064" s="11" t="s">
        <v>6246</v>
      </c>
      <c r="N3064" s="31" t="s">
        <v>1837</v>
      </c>
      <c r="O3064" s="37" t="s">
        <v>22</v>
      </c>
      <c r="P3064" s="37" t="s">
        <v>23</v>
      </c>
      <c r="Q3064" s="38" t="s">
        <v>24</v>
      </c>
    </row>
    <row r="3065" spans="1:17" x14ac:dyDescent="0.25">
      <c r="A3065" s="35" t="s">
        <v>6247</v>
      </c>
      <c r="C3065" s="37" t="s">
        <v>5791</v>
      </c>
      <c r="M3065" s="11" t="s">
        <v>6248</v>
      </c>
      <c r="N3065" s="31" t="s">
        <v>1837</v>
      </c>
      <c r="O3065" s="37" t="s">
        <v>22</v>
      </c>
      <c r="P3065" s="37" t="s">
        <v>23</v>
      </c>
      <c r="Q3065" s="38" t="s">
        <v>24</v>
      </c>
    </row>
    <row r="3066" spans="1:17" x14ac:dyDescent="0.25">
      <c r="A3066" s="35" t="s">
        <v>6249</v>
      </c>
      <c r="C3066" s="37" t="s">
        <v>5791</v>
      </c>
      <c r="M3066" s="11" t="s">
        <v>6250</v>
      </c>
      <c r="N3066" s="31" t="s">
        <v>1837</v>
      </c>
      <c r="O3066" s="37" t="s">
        <v>22</v>
      </c>
      <c r="P3066" s="37" t="s">
        <v>23</v>
      </c>
      <c r="Q3066" s="38" t="s">
        <v>24</v>
      </c>
    </row>
    <row r="3067" spans="1:17" x14ac:dyDescent="0.25">
      <c r="A3067" s="35" t="s">
        <v>6251</v>
      </c>
      <c r="C3067" s="37" t="s">
        <v>5791</v>
      </c>
      <c r="M3067" s="11" t="s">
        <v>6252</v>
      </c>
      <c r="N3067" s="31" t="s">
        <v>1837</v>
      </c>
      <c r="O3067" s="37" t="s">
        <v>22</v>
      </c>
      <c r="P3067" s="37" t="s">
        <v>23</v>
      </c>
      <c r="Q3067" s="38" t="s">
        <v>24</v>
      </c>
    </row>
    <row r="3068" spans="1:17" x14ac:dyDescent="0.25">
      <c r="A3068" s="35" t="s">
        <v>6253</v>
      </c>
      <c r="C3068" s="37" t="s">
        <v>5791</v>
      </c>
      <c r="M3068" s="11" t="s">
        <v>6254</v>
      </c>
      <c r="N3068" s="31" t="s">
        <v>1837</v>
      </c>
      <c r="O3068" s="37" t="s">
        <v>22</v>
      </c>
      <c r="P3068" s="37" t="s">
        <v>23</v>
      </c>
      <c r="Q3068" s="38" t="s">
        <v>24</v>
      </c>
    </row>
    <row r="3069" spans="1:17" x14ac:dyDescent="0.25">
      <c r="A3069" s="35" t="s">
        <v>6255</v>
      </c>
      <c r="C3069" s="37" t="s">
        <v>5791</v>
      </c>
      <c r="M3069" s="11" t="s">
        <v>6256</v>
      </c>
      <c r="N3069" s="31" t="s">
        <v>1837</v>
      </c>
      <c r="O3069" s="37" t="s">
        <v>22</v>
      </c>
      <c r="P3069" s="37" t="s">
        <v>23</v>
      </c>
      <c r="Q3069" s="38" t="s">
        <v>24</v>
      </c>
    </row>
    <row r="3070" spans="1:17" x14ac:dyDescent="0.25">
      <c r="A3070" s="35" t="s">
        <v>6257</v>
      </c>
      <c r="C3070" s="37" t="s">
        <v>5791</v>
      </c>
      <c r="M3070" s="11" t="s">
        <v>6258</v>
      </c>
      <c r="N3070" s="31" t="s">
        <v>1837</v>
      </c>
      <c r="O3070" s="37" t="s">
        <v>22</v>
      </c>
      <c r="P3070" s="37" t="s">
        <v>23</v>
      </c>
      <c r="Q3070" s="38" t="s">
        <v>24</v>
      </c>
    </row>
    <row r="3071" spans="1:17" x14ac:dyDescent="0.25">
      <c r="A3071" s="35" t="s">
        <v>6259</v>
      </c>
      <c r="C3071" s="37" t="s">
        <v>5791</v>
      </c>
      <c r="M3071" s="11" t="s">
        <v>6260</v>
      </c>
      <c r="N3071" s="31" t="s">
        <v>1837</v>
      </c>
      <c r="O3071" s="37" t="s">
        <v>22</v>
      </c>
      <c r="P3071" s="37" t="s">
        <v>23</v>
      </c>
      <c r="Q3071" s="38" t="s">
        <v>24</v>
      </c>
    </row>
    <row r="3072" spans="1:17" x14ac:dyDescent="0.25">
      <c r="A3072" s="35" t="s">
        <v>6261</v>
      </c>
      <c r="C3072" s="37" t="s">
        <v>5791</v>
      </c>
      <c r="M3072" s="11" t="s">
        <v>6262</v>
      </c>
      <c r="N3072" s="31" t="s">
        <v>1837</v>
      </c>
      <c r="O3072" s="37" t="s">
        <v>22</v>
      </c>
      <c r="P3072" s="37" t="s">
        <v>23</v>
      </c>
      <c r="Q3072" s="38" t="s">
        <v>24</v>
      </c>
    </row>
    <row r="3073" spans="1:17" x14ac:dyDescent="0.25">
      <c r="A3073" s="35" t="s">
        <v>6263</v>
      </c>
      <c r="C3073" s="37" t="s">
        <v>5791</v>
      </c>
      <c r="M3073" s="11" t="s">
        <v>6264</v>
      </c>
      <c r="N3073" s="31" t="s">
        <v>1837</v>
      </c>
      <c r="O3073" s="37" t="s">
        <v>22</v>
      </c>
      <c r="P3073" s="37" t="s">
        <v>23</v>
      </c>
      <c r="Q3073" s="38" t="s">
        <v>24</v>
      </c>
    </row>
    <row r="3074" spans="1:17" x14ac:dyDescent="0.25">
      <c r="A3074" s="35" t="s">
        <v>6265</v>
      </c>
      <c r="C3074" s="37" t="s">
        <v>5791</v>
      </c>
      <c r="M3074" s="11" t="s">
        <v>6266</v>
      </c>
      <c r="N3074" s="31" t="s">
        <v>1837</v>
      </c>
      <c r="O3074" s="37" t="s">
        <v>22</v>
      </c>
      <c r="P3074" s="37" t="s">
        <v>23</v>
      </c>
      <c r="Q3074" s="38" t="s">
        <v>24</v>
      </c>
    </row>
    <row r="3075" spans="1:17" x14ac:dyDescent="0.25">
      <c r="A3075" s="35" t="s">
        <v>6267</v>
      </c>
      <c r="C3075" s="37" t="s">
        <v>5791</v>
      </c>
      <c r="M3075" s="11" t="s">
        <v>6268</v>
      </c>
      <c r="N3075" s="31" t="s">
        <v>1837</v>
      </c>
      <c r="O3075" s="37" t="s">
        <v>22</v>
      </c>
      <c r="P3075" s="37" t="s">
        <v>23</v>
      </c>
      <c r="Q3075" s="38" t="s">
        <v>24</v>
      </c>
    </row>
    <row r="3076" spans="1:17" x14ac:dyDescent="0.25">
      <c r="A3076" s="35" t="s">
        <v>6269</v>
      </c>
      <c r="C3076" s="37" t="s">
        <v>5791</v>
      </c>
      <c r="M3076" s="11" t="s">
        <v>6270</v>
      </c>
      <c r="N3076" s="31" t="s">
        <v>1837</v>
      </c>
      <c r="O3076" s="37" t="s">
        <v>22</v>
      </c>
      <c r="P3076" s="37" t="s">
        <v>23</v>
      </c>
      <c r="Q3076" s="38" t="s">
        <v>24</v>
      </c>
    </row>
    <row r="3077" spans="1:17" x14ac:dyDescent="0.25">
      <c r="A3077" s="35" t="s">
        <v>6271</v>
      </c>
      <c r="C3077" s="37" t="s">
        <v>5791</v>
      </c>
      <c r="M3077" s="11" t="s">
        <v>6272</v>
      </c>
      <c r="N3077" s="31" t="s">
        <v>1837</v>
      </c>
      <c r="O3077" s="37" t="s">
        <v>22</v>
      </c>
      <c r="P3077" s="37" t="s">
        <v>23</v>
      </c>
      <c r="Q3077" s="38" t="s">
        <v>24</v>
      </c>
    </row>
    <row r="3078" spans="1:17" x14ac:dyDescent="0.25">
      <c r="A3078" s="35" t="s">
        <v>6273</v>
      </c>
      <c r="C3078" s="37" t="s">
        <v>5791</v>
      </c>
      <c r="M3078" s="11" t="s">
        <v>6274</v>
      </c>
      <c r="N3078" s="31" t="s">
        <v>1837</v>
      </c>
      <c r="O3078" s="37" t="s">
        <v>22</v>
      </c>
      <c r="P3078" s="37" t="s">
        <v>23</v>
      </c>
      <c r="Q3078" s="38" t="s">
        <v>24</v>
      </c>
    </row>
    <row r="3079" spans="1:17" x14ac:dyDescent="0.25">
      <c r="A3079" s="35" t="s">
        <v>6275</v>
      </c>
      <c r="C3079" s="37" t="s">
        <v>5791</v>
      </c>
      <c r="M3079" s="11" t="s">
        <v>6276</v>
      </c>
      <c r="N3079" s="31" t="s">
        <v>1837</v>
      </c>
      <c r="O3079" s="37" t="s">
        <v>22</v>
      </c>
      <c r="P3079" s="37" t="s">
        <v>23</v>
      </c>
      <c r="Q3079" s="38" t="s">
        <v>24</v>
      </c>
    </row>
    <row r="3080" spans="1:17" x14ac:dyDescent="0.25">
      <c r="A3080" s="35" t="s">
        <v>6277</v>
      </c>
      <c r="C3080" s="37" t="s">
        <v>5791</v>
      </c>
      <c r="M3080" s="11" t="s">
        <v>6278</v>
      </c>
      <c r="N3080" s="31" t="s">
        <v>1837</v>
      </c>
      <c r="O3080" s="37" t="s">
        <v>22</v>
      </c>
      <c r="P3080" s="37" t="s">
        <v>23</v>
      </c>
      <c r="Q3080" s="38" t="s">
        <v>24</v>
      </c>
    </row>
    <row r="3081" spans="1:17" x14ac:dyDescent="0.25">
      <c r="A3081" s="35" t="s">
        <v>6279</v>
      </c>
      <c r="C3081" s="37" t="s">
        <v>5791</v>
      </c>
      <c r="M3081" s="11" t="s">
        <v>6280</v>
      </c>
      <c r="N3081" s="31" t="s">
        <v>1837</v>
      </c>
      <c r="O3081" s="37" t="s">
        <v>22</v>
      </c>
      <c r="P3081" s="37" t="s">
        <v>23</v>
      </c>
      <c r="Q3081" s="38" t="s">
        <v>24</v>
      </c>
    </row>
    <row r="3082" spans="1:17" x14ac:dyDescent="0.25">
      <c r="A3082" s="35" t="s">
        <v>6281</v>
      </c>
      <c r="C3082" s="37" t="s">
        <v>5791</v>
      </c>
      <c r="M3082" s="11" t="s">
        <v>6282</v>
      </c>
      <c r="N3082" s="31" t="s">
        <v>1837</v>
      </c>
      <c r="O3082" s="37" t="s">
        <v>22</v>
      </c>
      <c r="P3082" s="37" t="s">
        <v>23</v>
      </c>
      <c r="Q3082" s="38" t="s">
        <v>24</v>
      </c>
    </row>
    <row r="3083" spans="1:17" x14ac:dyDescent="0.25">
      <c r="A3083" s="35" t="s">
        <v>6283</v>
      </c>
      <c r="C3083" s="37" t="s">
        <v>5791</v>
      </c>
      <c r="M3083" s="11" t="s">
        <v>6284</v>
      </c>
      <c r="N3083" s="31" t="s">
        <v>1837</v>
      </c>
      <c r="O3083" s="37" t="s">
        <v>22</v>
      </c>
      <c r="P3083" s="37" t="s">
        <v>23</v>
      </c>
      <c r="Q3083" s="38" t="s">
        <v>24</v>
      </c>
    </row>
    <row r="3084" spans="1:17" x14ac:dyDescent="0.25">
      <c r="A3084" s="35" t="s">
        <v>6285</v>
      </c>
      <c r="C3084" s="37" t="s">
        <v>5791</v>
      </c>
      <c r="M3084" s="11" t="s">
        <v>6286</v>
      </c>
      <c r="N3084" s="31" t="s">
        <v>1837</v>
      </c>
      <c r="O3084" s="37" t="s">
        <v>22</v>
      </c>
      <c r="P3084" s="37" t="s">
        <v>23</v>
      </c>
      <c r="Q3084" s="38" t="s">
        <v>24</v>
      </c>
    </row>
    <row r="3085" spans="1:17" x14ac:dyDescent="0.25">
      <c r="A3085" s="35" t="s">
        <v>6287</v>
      </c>
      <c r="C3085" s="37" t="s">
        <v>5791</v>
      </c>
      <c r="M3085" s="11" t="s">
        <v>6288</v>
      </c>
      <c r="N3085" s="31" t="s">
        <v>1837</v>
      </c>
      <c r="O3085" s="37" t="s">
        <v>22</v>
      </c>
      <c r="P3085" s="37" t="s">
        <v>23</v>
      </c>
      <c r="Q3085" s="38" t="s">
        <v>24</v>
      </c>
    </row>
    <row r="3086" spans="1:17" x14ac:dyDescent="0.25">
      <c r="A3086" s="35" t="s">
        <v>6289</v>
      </c>
      <c r="C3086" s="37" t="s">
        <v>5791</v>
      </c>
      <c r="M3086" s="11" t="s">
        <v>6290</v>
      </c>
      <c r="N3086" s="31" t="s">
        <v>1837</v>
      </c>
      <c r="O3086" s="37" t="s">
        <v>22</v>
      </c>
      <c r="P3086" s="37" t="s">
        <v>23</v>
      </c>
      <c r="Q3086" s="38" t="s">
        <v>24</v>
      </c>
    </row>
    <row r="3087" spans="1:17" x14ac:dyDescent="0.25">
      <c r="A3087" s="35" t="s">
        <v>6291</v>
      </c>
      <c r="C3087" s="37" t="s">
        <v>5791</v>
      </c>
      <c r="M3087" s="11" t="s">
        <v>6292</v>
      </c>
      <c r="N3087" s="31" t="s">
        <v>1837</v>
      </c>
      <c r="O3087" s="37" t="s">
        <v>22</v>
      </c>
      <c r="P3087" s="37" t="s">
        <v>23</v>
      </c>
      <c r="Q3087" s="38" t="s">
        <v>24</v>
      </c>
    </row>
    <row r="3088" spans="1:17" x14ac:dyDescent="0.25">
      <c r="A3088" s="35" t="s">
        <v>6293</v>
      </c>
      <c r="C3088" s="37" t="s">
        <v>5791</v>
      </c>
      <c r="M3088" s="11" t="s">
        <v>6294</v>
      </c>
      <c r="N3088" s="31" t="s">
        <v>1837</v>
      </c>
      <c r="O3088" s="37" t="s">
        <v>22</v>
      </c>
      <c r="P3088" s="37" t="s">
        <v>23</v>
      </c>
      <c r="Q3088" s="38" t="s">
        <v>24</v>
      </c>
    </row>
    <row r="3089" spans="1:17" x14ac:dyDescent="0.25">
      <c r="A3089" s="35" t="s">
        <v>6295</v>
      </c>
      <c r="C3089" s="37" t="s">
        <v>5791</v>
      </c>
      <c r="M3089" s="11" t="s">
        <v>6296</v>
      </c>
      <c r="N3089" s="31" t="s">
        <v>1837</v>
      </c>
      <c r="O3089" s="37" t="s">
        <v>22</v>
      </c>
      <c r="P3089" s="37" t="s">
        <v>23</v>
      </c>
      <c r="Q3089" s="38" t="s">
        <v>24</v>
      </c>
    </row>
    <row r="3090" spans="1:17" x14ac:dyDescent="0.25">
      <c r="A3090" s="35" t="s">
        <v>6297</v>
      </c>
      <c r="C3090" s="37" t="s">
        <v>5791</v>
      </c>
      <c r="M3090" s="11" t="s">
        <v>6298</v>
      </c>
      <c r="N3090" s="31" t="s">
        <v>1837</v>
      </c>
      <c r="O3090" s="37" t="s">
        <v>22</v>
      </c>
      <c r="P3090" s="37" t="s">
        <v>23</v>
      </c>
      <c r="Q3090" s="38" t="s">
        <v>24</v>
      </c>
    </row>
    <row r="3091" spans="1:17" x14ac:dyDescent="0.25">
      <c r="A3091" s="35" t="s">
        <v>6299</v>
      </c>
      <c r="C3091" s="37" t="s">
        <v>5791</v>
      </c>
      <c r="M3091" s="11" t="s">
        <v>6300</v>
      </c>
      <c r="N3091" s="31" t="s">
        <v>1837</v>
      </c>
      <c r="O3091" s="37" t="s">
        <v>22</v>
      </c>
      <c r="P3091" s="37" t="s">
        <v>23</v>
      </c>
      <c r="Q3091" s="38" t="s">
        <v>24</v>
      </c>
    </row>
    <row r="3092" spans="1:17" x14ac:dyDescent="0.25">
      <c r="A3092" s="35" t="s">
        <v>6301</v>
      </c>
      <c r="C3092" s="37" t="s">
        <v>5791</v>
      </c>
      <c r="M3092" s="11" t="s">
        <v>6302</v>
      </c>
      <c r="N3092" s="31" t="s">
        <v>1837</v>
      </c>
      <c r="O3092" s="37" t="s">
        <v>22</v>
      </c>
      <c r="P3092" s="37" t="s">
        <v>23</v>
      </c>
      <c r="Q3092" s="38" t="s">
        <v>24</v>
      </c>
    </row>
    <row r="3093" spans="1:17" x14ac:dyDescent="0.25">
      <c r="A3093" s="35" t="s">
        <v>6303</v>
      </c>
      <c r="C3093" s="37" t="s">
        <v>5791</v>
      </c>
      <c r="M3093" s="11" t="s">
        <v>6304</v>
      </c>
      <c r="N3093" s="31" t="s">
        <v>1837</v>
      </c>
      <c r="O3093" s="37" t="s">
        <v>22</v>
      </c>
      <c r="P3093" s="37" t="s">
        <v>23</v>
      </c>
      <c r="Q3093" s="38" t="s">
        <v>24</v>
      </c>
    </row>
    <row r="3094" spans="1:17" x14ac:dyDescent="0.25">
      <c r="A3094" s="35" t="s">
        <v>6305</v>
      </c>
      <c r="C3094" s="37" t="s">
        <v>5791</v>
      </c>
      <c r="M3094" s="11" t="s">
        <v>6306</v>
      </c>
      <c r="N3094" s="31" t="s">
        <v>1837</v>
      </c>
      <c r="O3094" s="37" t="s">
        <v>22</v>
      </c>
      <c r="P3094" s="37" t="s">
        <v>23</v>
      </c>
      <c r="Q3094" s="38" t="s">
        <v>24</v>
      </c>
    </row>
    <row r="3095" spans="1:17" x14ac:dyDescent="0.25">
      <c r="A3095" s="35" t="s">
        <v>6307</v>
      </c>
      <c r="C3095" s="37" t="s">
        <v>5791</v>
      </c>
      <c r="M3095" s="11" t="s">
        <v>6308</v>
      </c>
      <c r="N3095" s="31" t="s">
        <v>1837</v>
      </c>
      <c r="O3095" s="37" t="s">
        <v>22</v>
      </c>
      <c r="P3095" s="37" t="s">
        <v>23</v>
      </c>
      <c r="Q3095" s="38" t="s">
        <v>24</v>
      </c>
    </row>
    <row r="3096" spans="1:17" x14ac:dyDescent="0.25">
      <c r="A3096" s="35" t="s">
        <v>6309</v>
      </c>
      <c r="C3096" s="37" t="s">
        <v>5791</v>
      </c>
      <c r="M3096" s="11" t="s">
        <v>6310</v>
      </c>
      <c r="N3096" s="31" t="s">
        <v>1837</v>
      </c>
      <c r="O3096" s="37" t="s">
        <v>22</v>
      </c>
      <c r="P3096" s="37" t="s">
        <v>23</v>
      </c>
      <c r="Q3096" s="38" t="s">
        <v>24</v>
      </c>
    </row>
    <row r="3097" spans="1:17" x14ac:dyDescent="0.25">
      <c r="A3097" s="35" t="s">
        <v>6311</v>
      </c>
      <c r="C3097" s="37" t="s">
        <v>5791</v>
      </c>
      <c r="M3097" s="11" t="s">
        <v>6312</v>
      </c>
      <c r="N3097" s="31" t="s">
        <v>1837</v>
      </c>
      <c r="O3097" s="37" t="s">
        <v>22</v>
      </c>
      <c r="P3097" s="37" t="s">
        <v>23</v>
      </c>
      <c r="Q3097" s="38" t="s">
        <v>24</v>
      </c>
    </row>
    <row r="3098" spans="1:17" x14ac:dyDescent="0.25">
      <c r="A3098" s="35" t="s">
        <v>6313</v>
      </c>
      <c r="C3098" s="37" t="s">
        <v>5791</v>
      </c>
      <c r="M3098" s="11" t="s">
        <v>6314</v>
      </c>
      <c r="N3098" s="31" t="s">
        <v>1837</v>
      </c>
      <c r="O3098" s="37" t="s">
        <v>22</v>
      </c>
      <c r="P3098" s="37" t="s">
        <v>23</v>
      </c>
      <c r="Q3098" s="38" t="s">
        <v>24</v>
      </c>
    </row>
    <row r="3099" spans="1:17" x14ac:dyDescent="0.25">
      <c r="A3099" s="35" t="s">
        <v>6315</v>
      </c>
      <c r="C3099" s="37" t="s">
        <v>5791</v>
      </c>
      <c r="M3099" s="11" t="s">
        <v>6316</v>
      </c>
      <c r="N3099" s="31" t="s">
        <v>1837</v>
      </c>
      <c r="O3099" s="37" t="s">
        <v>22</v>
      </c>
      <c r="P3099" s="37" t="s">
        <v>23</v>
      </c>
      <c r="Q3099" s="38" t="s">
        <v>24</v>
      </c>
    </row>
    <row r="3100" spans="1:17" x14ac:dyDescent="0.25">
      <c r="A3100" s="35" t="s">
        <v>6317</v>
      </c>
      <c r="C3100" s="37" t="s">
        <v>5791</v>
      </c>
      <c r="M3100" s="11" t="s">
        <v>6318</v>
      </c>
      <c r="N3100" s="31" t="s">
        <v>1837</v>
      </c>
      <c r="O3100" s="37" t="s">
        <v>22</v>
      </c>
      <c r="P3100" s="37" t="s">
        <v>23</v>
      </c>
      <c r="Q3100" s="38" t="s">
        <v>24</v>
      </c>
    </row>
    <row r="3101" spans="1:17" x14ac:dyDescent="0.25">
      <c r="A3101" s="35" t="s">
        <v>6319</v>
      </c>
      <c r="C3101" s="37" t="s">
        <v>5791</v>
      </c>
      <c r="M3101" s="11" t="s">
        <v>6320</v>
      </c>
      <c r="N3101" s="31" t="s">
        <v>1837</v>
      </c>
      <c r="O3101" s="37" t="s">
        <v>22</v>
      </c>
      <c r="P3101" s="37" t="s">
        <v>23</v>
      </c>
      <c r="Q3101" s="38" t="s">
        <v>24</v>
      </c>
    </row>
    <row r="3102" spans="1:17" x14ac:dyDescent="0.25">
      <c r="A3102" s="35" t="s">
        <v>6321</v>
      </c>
      <c r="C3102" s="37" t="s">
        <v>5791</v>
      </c>
      <c r="M3102" s="11" t="s">
        <v>6322</v>
      </c>
      <c r="N3102" s="31" t="s">
        <v>1837</v>
      </c>
      <c r="O3102" s="37" t="s">
        <v>22</v>
      </c>
      <c r="P3102" s="37" t="s">
        <v>23</v>
      </c>
      <c r="Q3102" s="38" t="s">
        <v>24</v>
      </c>
    </row>
    <row r="3103" spans="1:17" x14ac:dyDescent="0.25">
      <c r="A3103" s="35" t="s">
        <v>6323</v>
      </c>
      <c r="C3103" s="37" t="s">
        <v>5791</v>
      </c>
      <c r="M3103" s="11" t="s">
        <v>6324</v>
      </c>
      <c r="N3103" s="31" t="s">
        <v>1837</v>
      </c>
      <c r="O3103" s="37" t="s">
        <v>22</v>
      </c>
      <c r="P3103" s="37" t="s">
        <v>23</v>
      </c>
      <c r="Q3103" s="38" t="s">
        <v>24</v>
      </c>
    </row>
    <row r="3104" spans="1:17" x14ac:dyDescent="0.25">
      <c r="A3104" s="35" t="s">
        <v>6325</v>
      </c>
      <c r="C3104" s="37" t="s">
        <v>5791</v>
      </c>
      <c r="M3104" s="11" t="s">
        <v>6326</v>
      </c>
      <c r="N3104" s="31" t="s">
        <v>1837</v>
      </c>
      <c r="O3104" s="37" t="s">
        <v>22</v>
      </c>
      <c r="P3104" s="37" t="s">
        <v>23</v>
      </c>
      <c r="Q3104" s="38" t="s">
        <v>24</v>
      </c>
    </row>
    <row r="3105" spans="1:17" x14ac:dyDescent="0.25">
      <c r="A3105" s="35" t="s">
        <v>6327</v>
      </c>
      <c r="C3105" s="37" t="s">
        <v>5791</v>
      </c>
      <c r="M3105" s="11" t="s">
        <v>6328</v>
      </c>
      <c r="N3105" s="31" t="s">
        <v>1837</v>
      </c>
      <c r="O3105" s="37" t="s">
        <v>22</v>
      </c>
      <c r="P3105" s="37" t="s">
        <v>23</v>
      </c>
      <c r="Q3105" s="38" t="s">
        <v>24</v>
      </c>
    </row>
    <row r="3106" spans="1:17" x14ac:dyDescent="0.25">
      <c r="A3106" s="35" t="s">
        <v>6329</v>
      </c>
      <c r="C3106" s="37" t="s">
        <v>5791</v>
      </c>
      <c r="M3106" s="11" t="s">
        <v>6330</v>
      </c>
      <c r="N3106" s="31" t="s">
        <v>1837</v>
      </c>
      <c r="O3106" s="37" t="s">
        <v>22</v>
      </c>
      <c r="P3106" s="37" t="s">
        <v>23</v>
      </c>
      <c r="Q3106" s="38" t="s">
        <v>24</v>
      </c>
    </row>
    <row r="3107" spans="1:17" x14ac:dyDescent="0.25">
      <c r="A3107" s="35" t="s">
        <v>6331</v>
      </c>
      <c r="C3107" s="37" t="s">
        <v>5791</v>
      </c>
      <c r="M3107" s="11" t="s">
        <v>6332</v>
      </c>
      <c r="N3107" s="31" t="s">
        <v>1837</v>
      </c>
      <c r="O3107" s="37" t="s">
        <v>22</v>
      </c>
      <c r="P3107" s="37" t="s">
        <v>23</v>
      </c>
      <c r="Q3107" s="38" t="s">
        <v>24</v>
      </c>
    </row>
    <row r="3108" spans="1:17" x14ac:dyDescent="0.25">
      <c r="A3108" s="35" t="s">
        <v>6333</v>
      </c>
      <c r="C3108" s="37" t="s">
        <v>5791</v>
      </c>
      <c r="M3108" s="11" t="s">
        <v>6334</v>
      </c>
      <c r="N3108" s="31" t="s">
        <v>1837</v>
      </c>
      <c r="O3108" s="37" t="s">
        <v>22</v>
      </c>
      <c r="P3108" s="37" t="s">
        <v>23</v>
      </c>
      <c r="Q3108" s="38" t="s">
        <v>24</v>
      </c>
    </row>
    <row r="3109" spans="1:17" x14ac:dyDescent="0.25">
      <c r="A3109" s="35" t="s">
        <v>6335</v>
      </c>
      <c r="C3109" s="37" t="s">
        <v>5791</v>
      </c>
      <c r="M3109" s="11" t="s">
        <v>6336</v>
      </c>
      <c r="N3109" s="31" t="s">
        <v>1837</v>
      </c>
      <c r="O3109" s="37" t="s">
        <v>22</v>
      </c>
      <c r="P3109" s="37" t="s">
        <v>23</v>
      </c>
      <c r="Q3109" s="38" t="s">
        <v>24</v>
      </c>
    </row>
    <row r="3110" spans="1:17" x14ac:dyDescent="0.25">
      <c r="A3110" s="35" t="s">
        <v>6337</v>
      </c>
      <c r="C3110" s="37" t="s">
        <v>5791</v>
      </c>
      <c r="M3110" s="11" t="s">
        <v>6338</v>
      </c>
      <c r="N3110" s="31" t="s">
        <v>1837</v>
      </c>
      <c r="O3110" s="37" t="s">
        <v>22</v>
      </c>
      <c r="P3110" s="37" t="s">
        <v>23</v>
      </c>
      <c r="Q3110" s="38" t="s">
        <v>24</v>
      </c>
    </row>
    <row r="3111" spans="1:17" x14ac:dyDescent="0.25">
      <c r="A3111" s="35" t="s">
        <v>6339</v>
      </c>
      <c r="C3111" s="37" t="s">
        <v>5791</v>
      </c>
      <c r="M3111" s="11" t="s">
        <v>6340</v>
      </c>
      <c r="N3111" s="31" t="s">
        <v>1837</v>
      </c>
      <c r="O3111" s="37" t="s">
        <v>22</v>
      </c>
      <c r="P3111" s="37" t="s">
        <v>23</v>
      </c>
      <c r="Q3111" s="38" t="s">
        <v>24</v>
      </c>
    </row>
    <row r="3112" spans="1:17" x14ac:dyDescent="0.25">
      <c r="A3112" s="35" t="s">
        <v>6341</v>
      </c>
      <c r="C3112" s="37" t="s">
        <v>5791</v>
      </c>
      <c r="M3112" s="11" t="s">
        <v>6342</v>
      </c>
      <c r="N3112" s="31" t="s">
        <v>1837</v>
      </c>
      <c r="O3112" s="37" t="s">
        <v>22</v>
      </c>
      <c r="P3112" s="37" t="s">
        <v>23</v>
      </c>
      <c r="Q3112" s="38" t="s">
        <v>24</v>
      </c>
    </row>
    <row r="3113" spans="1:17" x14ac:dyDescent="0.25">
      <c r="A3113" s="35" t="s">
        <v>6343</v>
      </c>
      <c r="C3113" s="37" t="s">
        <v>5791</v>
      </c>
      <c r="M3113" s="11" t="s">
        <v>6344</v>
      </c>
      <c r="N3113" s="31" t="s">
        <v>1837</v>
      </c>
      <c r="O3113" s="37" t="s">
        <v>22</v>
      </c>
      <c r="P3113" s="37" t="s">
        <v>23</v>
      </c>
      <c r="Q3113" s="38" t="s">
        <v>24</v>
      </c>
    </row>
    <row r="3114" spans="1:17" x14ac:dyDescent="0.25">
      <c r="A3114" s="35" t="s">
        <v>6345</v>
      </c>
      <c r="C3114" s="37" t="s">
        <v>5791</v>
      </c>
      <c r="M3114" s="11" t="s">
        <v>6346</v>
      </c>
      <c r="N3114" s="31" t="s">
        <v>1837</v>
      </c>
      <c r="O3114" s="37" t="s">
        <v>22</v>
      </c>
      <c r="P3114" s="37" t="s">
        <v>23</v>
      </c>
      <c r="Q3114" s="38" t="s">
        <v>24</v>
      </c>
    </row>
    <row r="3115" spans="1:17" x14ac:dyDescent="0.25">
      <c r="A3115" s="35" t="s">
        <v>6347</v>
      </c>
      <c r="C3115" s="37" t="s">
        <v>5791</v>
      </c>
      <c r="M3115" s="11" t="s">
        <v>6348</v>
      </c>
      <c r="N3115" s="31" t="s">
        <v>1837</v>
      </c>
      <c r="O3115" s="37" t="s">
        <v>22</v>
      </c>
      <c r="P3115" s="37" t="s">
        <v>23</v>
      </c>
      <c r="Q3115" s="38" t="s">
        <v>24</v>
      </c>
    </row>
    <row r="3116" spans="1:17" x14ac:dyDescent="0.25">
      <c r="A3116" s="35" t="s">
        <v>6349</v>
      </c>
      <c r="C3116" s="37" t="s">
        <v>5791</v>
      </c>
      <c r="M3116" s="11" t="s">
        <v>6350</v>
      </c>
      <c r="N3116" s="31" t="s">
        <v>1837</v>
      </c>
      <c r="O3116" s="37" t="s">
        <v>22</v>
      </c>
      <c r="P3116" s="37" t="s">
        <v>23</v>
      </c>
      <c r="Q3116" s="38" t="s">
        <v>24</v>
      </c>
    </row>
    <row r="3117" spans="1:17" x14ac:dyDescent="0.25">
      <c r="A3117" s="35" t="s">
        <v>6351</v>
      </c>
      <c r="C3117" s="37" t="s">
        <v>5791</v>
      </c>
      <c r="M3117" s="11" t="s">
        <v>6352</v>
      </c>
      <c r="N3117" s="31" t="s">
        <v>1837</v>
      </c>
      <c r="O3117" s="37" t="s">
        <v>22</v>
      </c>
      <c r="P3117" s="37" t="s">
        <v>23</v>
      </c>
      <c r="Q3117" s="38" t="s">
        <v>24</v>
      </c>
    </row>
    <row r="3118" spans="1:17" x14ac:dyDescent="0.25">
      <c r="A3118" s="35" t="s">
        <v>6353</v>
      </c>
      <c r="C3118" s="37" t="s">
        <v>5791</v>
      </c>
      <c r="M3118" s="11" t="s">
        <v>6354</v>
      </c>
      <c r="N3118" s="31" t="s">
        <v>1837</v>
      </c>
      <c r="O3118" s="37" t="s">
        <v>22</v>
      </c>
      <c r="P3118" s="37" t="s">
        <v>23</v>
      </c>
      <c r="Q3118" s="38" t="s">
        <v>24</v>
      </c>
    </row>
    <row r="3119" spans="1:17" x14ac:dyDescent="0.25">
      <c r="A3119" s="35" t="s">
        <v>6355</v>
      </c>
      <c r="C3119" s="37" t="s">
        <v>5791</v>
      </c>
      <c r="M3119" s="11" t="s">
        <v>6356</v>
      </c>
      <c r="N3119" s="31" t="s">
        <v>1837</v>
      </c>
      <c r="O3119" s="37" t="s">
        <v>22</v>
      </c>
      <c r="P3119" s="37" t="s">
        <v>23</v>
      </c>
      <c r="Q3119" s="38" t="s">
        <v>24</v>
      </c>
    </row>
    <row r="3120" spans="1:17" x14ac:dyDescent="0.25">
      <c r="A3120" s="35" t="s">
        <v>6357</v>
      </c>
      <c r="C3120" s="37" t="s">
        <v>5791</v>
      </c>
      <c r="M3120" s="11" t="s">
        <v>6358</v>
      </c>
      <c r="N3120" s="31" t="s">
        <v>1837</v>
      </c>
      <c r="O3120" s="37" t="s">
        <v>22</v>
      </c>
      <c r="P3120" s="37" t="s">
        <v>23</v>
      </c>
      <c r="Q3120" s="38" t="s">
        <v>24</v>
      </c>
    </row>
    <row r="3121" spans="1:17" x14ac:dyDescent="0.25">
      <c r="A3121" s="35" t="s">
        <v>6359</v>
      </c>
      <c r="C3121" s="37" t="s">
        <v>5791</v>
      </c>
      <c r="M3121" s="11" t="s">
        <v>6360</v>
      </c>
      <c r="N3121" s="31" t="s">
        <v>1837</v>
      </c>
      <c r="O3121" s="37" t="s">
        <v>22</v>
      </c>
      <c r="P3121" s="37" t="s">
        <v>23</v>
      </c>
      <c r="Q3121" s="38" t="s">
        <v>24</v>
      </c>
    </row>
    <row r="3122" spans="1:17" x14ac:dyDescent="0.25">
      <c r="A3122" s="35" t="s">
        <v>6361</v>
      </c>
      <c r="C3122" s="37" t="s">
        <v>5791</v>
      </c>
      <c r="M3122" s="11" t="s">
        <v>6362</v>
      </c>
      <c r="N3122" s="31" t="s">
        <v>1837</v>
      </c>
      <c r="O3122" s="37" t="s">
        <v>22</v>
      </c>
      <c r="P3122" s="37" t="s">
        <v>23</v>
      </c>
      <c r="Q3122" s="38" t="s">
        <v>24</v>
      </c>
    </row>
    <row r="3123" spans="1:17" x14ac:dyDescent="0.25">
      <c r="A3123" s="35" t="s">
        <v>6363</v>
      </c>
      <c r="C3123" s="37" t="s">
        <v>5791</v>
      </c>
      <c r="M3123" s="11" t="s">
        <v>6364</v>
      </c>
      <c r="N3123" s="31" t="s">
        <v>1837</v>
      </c>
      <c r="O3123" s="37" t="s">
        <v>22</v>
      </c>
      <c r="P3123" s="37" t="s">
        <v>23</v>
      </c>
      <c r="Q3123" s="38" t="s">
        <v>24</v>
      </c>
    </row>
    <row r="3124" spans="1:17" x14ac:dyDescent="0.25">
      <c r="A3124" s="35" t="s">
        <v>6365</v>
      </c>
      <c r="C3124" s="37" t="s">
        <v>5791</v>
      </c>
      <c r="M3124" s="11" t="s">
        <v>6366</v>
      </c>
      <c r="N3124" s="31" t="s">
        <v>1837</v>
      </c>
      <c r="O3124" s="37" t="s">
        <v>22</v>
      </c>
      <c r="P3124" s="37" t="s">
        <v>23</v>
      </c>
      <c r="Q3124" s="38" t="s">
        <v>24</v>
      </c>
    </row>
    <row r="3125" spans="1:17" x14ac:dyDescent="0.25">
      <c r="A3125" s="35" t="s">
        <v>6367</v>
      </c>
      <c r="C3125" s="37" t="s">
        <v>5791</v>
      </c>
      <c r="M3125" s="11" t="s">
        <v>6368</v>
      </c>
      <c r="N3125" s="31" t="s">
        <v>1837</v>
      </c>
      <c r="O3125" s="37" t="s">
        <v>22</v>
      </c>
      <c r="P3125" s="37" t="s">
        <v>23</v>
      </c>
      <c r="Q3125" s="38" t="s">
        <v>24</v>
      </c>
    </row>
    <row r="3126" spans="1:17" x14ac:dyDescent="0.25">
      <c r="A3126" s="35" t="s">
        <v>6369</v>
      </c>
      <c r="C3126" s="37" t="s">
        <v>5791</v>
      </c>
      <c r="M3126" s="11" t="s">
        <v>6370</v>
      </c>
      <c r="N3126" s="31" t="s">
        <v>1837</v>
      </c>
      <c r="O3126" s="37" t="s">
        <v>22</v>
      </c>
      <c r="P3126" s="37" t="s">
        <v>23</v>
      </c>
      <c r="Q3126" s="38" t="s">
        <v>24</v>
      </c>
    </row>
    <row r="3127" spans="1:17" x14ac:dyDescent="0.25">
      <c r="A3127" s="35" t="s">
        <v>6371</v>
      </c>
      <c r="C3127" s="37" t="s">
        <v>5791</v>
      </c>
      <c r="M3127" s="11" t="s">
        <v>6372</v>
      </c>
      <c r="N3127" s="31" t="s">
        <v>1837</v>
      </c>
      <c r="O3127" s="37" t="s">
        <v>22</v>
      </c>
      <c r="P3127" s="37" t="s">
        <v>23</v>
      </c>
      <c r="Q3127" s="38" t="s">
        <v>24</v>
      </c>
    </row>
    <row r="3128" spans="1:17" x14ac:dyDescent="0.25">
      <c r="A3128" s="35" t="s">
        <v>6373</v>
      </c>
      <c r="C3128" s="37" t="s">
        <v>5791</v>
      </c>
      <c r="M3128" s="11" t="s">
        <v>6374</v>
      </c>
      <c r="N3128" s="31" t="s">
        <v>1837</v>
      </c>
      <c r="O3128" s="37" t="s">
        <v>22</v>
      </c>
      <c r="P3128" s="37" t="s">
        <v>23</v>
      </c>
      <c r="Q3128" s="38" t="s">
        <v>24</v>
      </c>
    </row>
    <row r="3129" spans="1:17" x14ac:dyDescent="0.25">
      <c r="A3129" s="35" t="s">
        <v>6375</v>
      </c>
      <c r="C3129" s="37" t="s">
        <v>5791</v>
      </c>
      <c r="M3129" s="11" t="s">
        <v>6376</v>
      </c>
      <c r="N3129" s="31" t="s">
        <v>1837</v>
      </c>
      <c r="O3129" s="37" t="s">
        <v>22</v>
      </c>
      <c r="P3129" s="37" t="s">
        <v>23</v>
      </c>
      <c r="Q3129" s="38" t="s">
        <v>24</v>
      </c>
    </row>
    <row r="3130" spans="1:17" x14ac:dyDescent="0.25">
      <c r="A3130" s="35" t="s">
        <v>6377</v>
      </c>
      <c r="C3130" s="37" t="s">
        <v>5791</v>
      </c>
      <c r="M3130" s="11" t="s">
        <v>6378</v>
      </c>
      <c r="N3130" s="31" t="s">
        <v>1837</v>
      </c>
      <c r="O3130" s="37" t="s">
        <v>22</v>
      </c>
      <c r="P3130" s="37" t="s">
        <v>23</v>
      </c>
      <c r="Q3130" s="38" t="s">
        <v>24</v>
      </c>
    </row>
    <row r="3131" spans="1:17" x14ac:dyDescent="0.25">
      <c r="A3131" s="35" t="s">
        <v>6379</v>
      </c>
      <c r="C3131" s="37" t="s">
        <v>5791</v>
      </c>
      <c r="M3131" s="11" t="s">
        <v>6380</v>
      </c>
      <c r="N3131" s="31" t="s">
        <v>1837</v>
      </c>
      <c r="O3131" s="37" t="s">
        <v>22</v>
      </c>
      <c r="P3131" s="37" t="s">
        <v>23</v>
      </c>
      <c r="Q3131" s="38" t="s">
        <v>24</v>
      </c>
    </row>
    <row r="3132" spans="1:17" x14ac:dyDescent="0.25">
      <c r="A3132" s="35" t="s">
        <v>6381</v>
      </c>
      <c r="C3132" s="37" t="s">
        <v>5791</v>
      </c>
      <c r="M3132" s="11" t="s">
        <v>6382</v>
      </c>
      <c r="N3132" s="31" t="s">
        <v>1837</v>
      </c>
      <c r="O3132" s="37" t="s">
        <v>22</v>
      </c>
      <c r="P3132" s="37" t="s">
        <v>23</v>
      </c>
      <c r="Q3132" s="38" t="s">
        <v>24</v>
      </c>
    </row>
    <row r="3133" spans="1:17" x14ac:dyDescent="0.25">
      <c r="A3133" s="35" t="s">
        <v>6383</v>
      </c>
      <c r="C3133" s="37" t="s">
        <v>5791</v>
      </c>
      <c r="M3133" s="11" t="s">
        <v>6384</v>
      </c>
      <c r="N3133" s="31" t="s">
        <v>1837</v>
      </c>
      <c r="O3133" s="37" t="s">
        <v>22</v>
      </c>
      <c r="P3133" s="37" t="s">
        <v>23</v>
      </c>
      <c r="Q3133" s="38" t="s">
        <v>24</v>
      </c>
    </row>
    <row r="3134" spans="1:17" x14ac:dyDescent="0.25">
      <c r="A3134" s="35" t="s">
        <v>6385</v>
      </c>
      <c r="C3134" s="37" t="s">
        <v>5791</v>
      </c>
      <c r="M3134" s="11" t="s">
        <v>6386</v>
      </c>
      <c r="N3134" s="31" t="s">
        <v>1837</v>
      </c>
      <c r="O3134" s="37" t="s">
        <v>22</v>
      </c>
      <c r="P3134" s="37" t="s">
        <v>23</v>
      </c>
      <c r="Q3134" s="38" t="s">
        <v>24</v>
      </c>
    </row>
    <row r="3135" spans="1:17" x14ac:dyDescent="0.25">
      <c r="A3135" s="35" t="s">
        <v>6387</v>
      </c>
      <c r="C3135" s="37" t="s">
        <v>5791</v>
      </c>
      <c r="M3135" s="11" t="s">
        <v>6388</v>
      </c>
      <c r="N3135" s="31" t="s">
        <v>1837</v>
      </c>
      <c r="O3135" s="37" t="s">
        <v>22</v>
      </c>
      <c r="P3135" s="37" t="s">
        <v>23</v>
      </c>
      <c r="Q3135" s="38" t="s">
        <v>24</v>
      </c>
    </row>
    <row r="3136" spans="1:17" x14ac:dyDescent="0.25">
      <c r="A3136" s="35" t="s">
        <v>6389</v>
      </c>
      <c r="C3136" s="37" t="s">
        <v>5791</v>
      </c>
      <c r="M3136" s="11" t="s">
        <v>6390</v>
      </c>
      <c r="N3136" s="31" t="s">
        <v>1837</v>
      </c>
      <c r="O3136" s="37" t="s">
        <v>22</v>
      </c>
      <c r="P3136" s="37" t="s">
        <v>23</v>
      </c>
      <c r="Q3136" s="38" t="s">
        <v>24</v>
      </c>
    </row>
    <row r="3137" spans="1:17" x14ac:dyDescent="0.25">
      <c r="A3137" s="35" t="s">
        <v>6391</v>
      </c>
      <c r="C3137" s="37" t="s">
        <v>5791</v>
      </c>
      <c r="M3137" s="11" t="s">
        <v>6392</v>
      </c>
      <c r="N3137" s="31" t="s">
        <v>1837</v>
      </c>
      <c r="O3137" s="37" t="s">
        <v>22</v>
      </c>
      <c r="P3137" s="37" t="s">
        <v>23</v>
      </c>
      <c r="Q3137" s="38" t="s">
        <v>24</v>
      </c>
    </row>
    <row r="3138" spans="1:17" x14ac:dyDescent="0.25">
      <c r="A3138" s="35" t="s">
        <v>6393</v>
      </c>
      <c r="C3138" s="37" t="s">
        <v>5791</v>
      </c>
      <c r="M3138" s="11" t="s">
        <v>6394</v>
      </c>
      <c r="N3138" s="31" t="s">
        <v>1837</v>
      </c>
      <c r="O3138" s="37" t="s">
        <v>22</v>
      </c>
      <c r="P3138" s="37" t="s">
        <v>23</v>
      </c>
      <c r="Q3138" s="38" t="s">
        <v>24</v>
      </c>
    </row>
    <row r="3139" spans="1:17" x14ac:dyDescent="0.25">
      <c r="A3139" s="35" t="s">
        <v>6395</v>
      </c>
      <c r="C3139" s="37" t="s">
        <v>5791</v>
      </c>
      <c r="M3139" s="11" t="s">
        <v>6396</v>
      </c>
      <c r="N3139" s="31" t="s">
        <v>1837</v>
      </c>
      <c r="O3139" s="37" t="s">
        <v>22</v>
      </c>
      <c r="P3139" s="37" t="s">
        <v>23</v>
      </c>
      <c r="Q3139" s="38" t="s">
        <v>24</v>
      </c>
    </row>
    <row r="3140" spans="1:17" x14ac:dyDescent="0.25">
      <c r="A3140" s="35" t="s">
        <v>6397</v>
      </c>
      <c r="C3140" s="37" t="s">
        <v>5791</v>
      </c>
      <c r="M3140" s="11" t="s">
        <v>6398</v>
      </c>
      <c r="N3140" s="31" t="s">
        <v>1837</v>
      </c>
      <c r="O3140" s="37" t="s">
        <v>22</v>
      </c>
      <c r="P3140" s="37" t="s">
        <v>23</v>
      </c>
      <c r="Q3140" s="38" t="s">
        <v>24</v>
      </c>
    </row>
    <row r="3141" spans="1:17" x14ac:dyDescent="0.25">
      <c r="A3141" s="35" t="s">
        <v>6399</v>
      </c>
      <c r="C3141" s="37" t="s">
        <v>5791</v>
      </c>
      <c r="M3141" s="11" t="s">
        <v>6400</v>
      </c>
      <c r="N3141" s="31" t="s">
        <v>1837</v>
      </c>
      <c r="O3141" s="37" t="s">
        <v>22</v>
      </c>
      <c r="P3141" s="37" t="s">
        <v>23</v>
      </c>
      <c r="Q3141" s="38" t="s">
        <v>24</v>
      </c>
    </row>
    <row r="3142" spans="1:17" x14ac:dyDescent="0.25">
      <c r="A3142" s="35" t="s">
        <v>6401</v>
      </c>
      <c r="C3142" s="37" t="s">
        <v>5791</v>
      </c>
      <c r="M3142" s="11" t="s">
        <v>6402</v>
      </c>
      <c r="N3142" s="31" t="s">
        <v>1837</v>
      </c>
      <c r="O3142" s="37" t="s">
        <v>22</v>
      </c>
      <c r="P3142" s="37" t="s">
        <v>23</v>
      </c>
      <c r="Q3142" s="38" t="s">
        <v>24</v>
      </c>
    </row>
    <row r="3143" spans="1:17" x14ac:dyDescent="0.25">
      <c r="A3143" s="35" t="s">
        <v>6403</v>
      </c>
      <c r="C3143" s="37" t="s">
        <v>5791</v>
      </c>
      <c r="M3143" s="11" t="s">
        <v>6404</v>
      </c>
      <c r="N3143" s="31" t="s">
        <v>1837</v>
      </c>
      <c r="O3143" s="37" t="s">
        <v>22</v>
      </c>
      <c r="P3143" s="37" t="s">
        <v>23</v>
      </c>
      <c r="Q3143" s="38" t="s">
        <v>24</v>
      </c>
    </row>
    <row r="3144" spans="1:17" x14ac:dyDescent="0.25">
      <c r="A3144" s="35" t="s">
        <v>6405</v>
      </c>
      <c r="C3144" s="37" t="s">
        <v>5791</v>
      </c>
      <c r="M3144" s="11" t="s">
        <v>6406</v>
      </c>
      <c r="N3144" s="31" t="s">
        <v>1837</v>
      </c>
      <c r="O3144" s="37" t="s">
        <v>22</v>
      </c>
      <c r="P3144" s="37" t="s">
        <v>23</v>
      </c>
      <c r="Q3144" s="38" t="s">
        <v>24</v>
      </c>
    </row>
    <row r="3145" spans="1:17" x14ac:dyDescent="0.25">
      <c r="A3145" s="35" t="s">
        <v>6407</v>
      </c>
      <c r="C3145" s="37" t="s">
        <v>5791</v>
      </c>
      <c r="M3145" s="11" t="s">
        <v>6408</v>
      </c>
      <c r="N3145" s="31" t="s">
        <v>1837</v>
      </c>
      <c r="O3145" s="37" t="s">
        <v>22</v>
      </c>
      <c r="P3145" s="37" t="s">
        <v>23</v>
      </c>
      <c r="Q3145" s="38" t="s">
        <v>24</v>
      </c>
    </row>
    <row r="3146" spans="1:17" x14ac:dyDescent="0.25">
      <c r="A3146" s="35" t="s">
        <v>6409</v>
      </c>
      <c r="C3146" s="37" t="s">
        <v>5791</v>
      </c>
      <c r="M3146" s="11" t="s">
        <v>6410</v>
      </c>
      <c r="N3146" s="31" t="s">
        <v>1837</v>
      </c>
      <c r="O3146" s="37" t="s">
        <v>22</v>
      </c>
      <c r="P3146" s="37" t="s">
        <v>23</v>
      </c>
      <c r="Q3146" s="38" t="s">
        <v>24</v>
      </c>
    </row>
    <row r="3147" spans="1:17" x14ac:dyDescent="0.25">
      <c r="A3147" s="35" t="s">
        <v>6411</v>
      </c>
      <c r="C3147" s="37" t="s">
        <v>5791</v>
      </c>
      <c r="M3147" s="11" t="s">
        <v>6412</v>
      </c>
      <c r="N3147" s="31" t="s">
        <v>1837</v>
      </c>
      <c r="O3147" s="37" t="s">
        <v>22</v>
      </c>
      <c r="P3147" s="37" t="s">
        <v>23</v>
      </c>
      <c r="Q3147" s="38" t="s">
        <v>24</v>
      </c>
    </row>
    <row r="3148" spans="1:17" x14ac:dyDescent="0.25">
      <c r="A3148" s="35" t="s">
        <v>6413</v>
      </c>
      <c r="C3148" s="37" t="s">
        <v>5791</v>
      </c>
      <c r="M3148" s="11" t="s">
        <v>6414</v>
      </c>
      <c r="N3148" s="31" t="s">
        <v>1837</v>
      </c>
      <c r="O3148" s="37" t="s">
        <v>22</v>
      </c>
      <c r="P3148" s="37" t="s">
        <v>23</v>
      </c>
      <c r="Q3148" s="38" t="s">
        <v>24</v>
      </c>
    </row>
    <row r="3149" spans="1:17" x14ac:dyDescent="0.25">
      <c r="A3149" s="35" t="s">
        <v>6415</v>
      </c>
      <c r="C3149" s="37" t="s">
        <v>5791</v>
      </c>
      <c r="M3149" s="11" t="s">
        <v>6416</v>
      </c>
      <c r="N3149" s="31" t="s">
        <v>1837</v>
      </c>
      <c r="O3149" s="37" t="s">
        <v>22</v>
      </c>
      <c r="P3149" s="37" t="s">
        <v>23</v>
      </c>
      <c r="Q3149" s="38" t="s">
        <v>24</v>
      </c>
    </row>
    <row r="3150" spans="1:17" x14ac:dyDescent="0.25">
      <c r="A3150" s="35" t="s">
        <v>6417</v>
      </c>
      <c r="C3150" s="37" t="s">
        <v>5791</v>
      </c>
      <c r="M3150" s="11" t="s">
        <v>6418</v>
      </c>
      <c r="N3150" s="31" t="s">
        <v>1837</v>
      </c>
      <c r="O3150" s="37" t="s">
        <v>22</v>
      </c>
      <c r="P3150" s="37" t="s">
        <v>23</v>
      </c>
      <c r="Q3150" s="38" t="s">
        <v>24</v>
      </c>
    </row>
    <row r="3151" spans="1:17" x14ac:dyDescent="0.25">
      <c r="A3151" s="35" t="s">
        <v>6419</v>
      </c>
      <c r="C3151" s="37" t="s">
        <v>5791</v>
      </c>
      <c r="M3151" s="11" t="s">
        <v>6420</v>
      </c>
      <c r="N3151" s="31" t="s">
        <v>1837</v>
      </c>
      <c r="O3151" s="37" t="s">
        <v>22</v>
      </c>
      <c r="P3151" s="37" t="s">
        <v>23</v>
      </c>
      <c r="Q3151" s="38" t="s">
        <v>24</v>
      </c>
    </row>
    <row r="3152" spans="1:17" x14ac:dyDescent="0.25">
      <c r="A3152" s="35" t="s">
        <v>6421</v>
      </c>
      <c r="C3152" s="37" t="s">
        <v>5791</v>
      </c>
      <c r="M3152" s="11" t="s">
        <v>6422</v>
      </c>
      <c r="N3152" s="31" t="s">
        <v>1837</v>
      </c>
      <c r="O3152" s="37" t="s">
        <v>22</v>
      </c>
      <c r="P3152" s="37" t="s">
        <v>23</v>
      </c>
      <c r="Q3152" s="38" t="s">
        <v>24</v>
      </c>
    </row>
    <row r="3153" spans="1:17" x14ac:dyDescent="0.25">
      <c r="A3153" s="35" t="s">
        <v>6423</v>
      </c>
      <c r="C3153" s="37" t="s">
        <v>5791</v>
      </c>
      <c r="M3153" s="11" t="s">
        <v>6424</v>
      </c>
      <c r="N3153" s="31" t="s">
        <v>1837</v>
      </c>
      <c r="O3153" s="37" t="s">
        <v>22</v>
      </c>
      <c r="P3153" s="37" t="s">
        <v>23</v>
      </c>
      <c r="Q3153" s="38" t="s">
        <v>24</v>
      </c>
    </row>
    <row r="3154" spans="1:17" x14ac:dyDescent="0.25">
      <c r="A3154" s="35" t="s">
        <v>6425</v>
      </c>
      <c r="C3154" s="37" t="s">
        <v>5791</v>
      </c>
      <c r="M3154" s="11" t="s">
        <v>6426</v>
      </c>
      <c r="N3154" s="31" t="s">
        <v>1837</v>
      </c>
      <c r="O3154" s="37" t="s">
        <v>22</v>
      </c>
      <c r="P3154" s="37" t="s">
        <v>23</v>
      </c>
      <c r="Q3154" s="38" t="s">
        <v>24</v>
      </c>
    </row>
    <row r="3155" spans="1:17" x14ac:dyDescent="0.25">
      <c r="A3155" s="35" t="s">
        <v>6427</v>
      </c>
      <c r="C3155" s="37" t="s">
        <v>5791</v>
      </c>
      <c r="M3155" s="11" t="s">
        <v>6428</v>
      </c>
      <c r="N3155" s="31" t="s">
        <v>1837</v>
      </c>
      <c r="O3155" s="37" t="s">
        <v>22</v>
      </c>
      <c r="P3155" s="37" t="s">
        <v>23</v>
      </c>
      <c r="Q3155" s="38" t="s">
        <v>24</v>
      </c>
    </row>
    <row r="3156" spans="1:17" x14ac:dyDescent="0.25">
      <c r="A3156" s="35" t="s">
        <v>6429</v>
      </c>
      <c r="C3156" s="37" t="s">
        <v>5791</v>
      </c>
      <c r="M3156" s="11" t="s">
        <v>6430</v>
      </c>
      <c r="N3156" s="31" t="s">
        <v>1837</v>
      </c>
      <c r="O3156" s="37" t="s">
        <v>22</v>
      </c>
      <c r="P3156" s="37" t="s">
        <v>23</v>
      </c>
      <c r="Q3156" s="38" t="s">
        <v>24</v>
      </c>
    </row>
    <row r="3157" spans="1:17" x14ac:dyDescent="0.25">
      <c r="A3157" s="35" t="s">
        <v>6431</v>
      </c>
      <c r="C3157" s="37" t="s">
        <v>5791</v>
      </c>
      <c r="M3157" s="11" t="s">
        <v>6432</v>
      </c>
      <c r="N3157" s="31" t="s">
        <v>1837</v>
      </c>
      <c r="O3157" s="37" t="s">
        <v>22</v>
      </c>
      <c r="P3157" s="37" t="s">
        <v>23</v>
      </c>
      <c r="Q3157" s="38" t="s">
        <v>24</v>
      </c>
    </row>
    <row r="3158" spans="1:17" x14ac:dyDescent="0.25">
      <c r="A3158" s="35" t="s">
        <v>6433</v>
      </c>
      <c r="C3158" s="37" t="s">
        <v>5791</v>
      </c>
      <c r="M3158" s="11" t="s">
        <v>6434</v>
      </c>
      <c r="N3158" s="31" t="s">
        <v>1837</v>
      </c>
      <c r="O3158" s="37" t="s">
        <v>22</v>
      </c>
      <c r="P3158" s="37" t="s">
        <v>23</v>
      </c>
      <c r="Q3158" s="38" t="s">
        <v>24</v>
      </c>
    </row>
    <row r="3159" spans="1:17" x14ac:dyDescent="0.25">
      <c r="A3159" s="35" t="s">
        <v>6435</v>
      </c>
      <c r="C3159" s="37" t="s">
        <v>5791</v>
      </c>
      <c r="M3159" s="11" t="s">
        <v>6436</v>
      </c>
      <c r="N3159" s="31" t="s">
        <v>1837</v>
      </c>
      <c r="O3159" s="37" t="s">
        <v>22</v>
      </c>
      <c r="P3159" s="37" t="s">
        <v>23</v>
      </c>
      <c r="Q3159" s="38" t="s">
        <v>24</v>
      </c>
    </row>
    <row r="3160" spans="1:17" x14ac:dyDescent="0.25">
      <c r="A3160" s="35" t="s">
        <v>6437</v>
      </c>
      <c r="C3160" s="37" t="s">
        <v>5791</v>
      </c>
      <c r="M3160" s="11" t="s">
        <v>6438</v>
      </c>
      <c r="N3160" s="31" t="s">
        <v>1837</v>
      </c>
      <c r="O3160" s="37" t="s">
        <v>22</v>
      </c>
      <c r="P3160" s="37" t="s">
        <v>23</v>
      </c>
      <c r="Q3160" s="38" t="s">
        <v>24</v>
      </c>
    </row>
    <row r="3161" spans="1:17" x14ac:dyDescent="0.25">
      <c r="A3161" s="35" t="s">
        <v>6439</v>
      </c>
      <c r="C3161" s="37" t="s">
        <v>5791</v>
      </c>
      <c r="M3161" s="11" t="s">
        <v>6440</v>
      </c>
      <c r="N3161" s="31" t="s">
        <v>1837</v>
      </c>
      <c r="O3161" s="37" t="s">
        <v>22</v>
      </c>
      <c r="P3161" s="37" t="s">
        <v>23</v>
      </c>
      <c r="Q3161" s="38" t="s">
        <v>24</v>
      </c>
    </row>
    <row r="3162" spans="1:17" x14ac:dyDescent="0.25">
      <c r="A3162" s="35" t="s">
        <v>6441</v>
      </c>
      <c r="C3162" s="37" t="s">
        <v>5791</v>
      </c>
      <c r="M3162" s="11" t="s">
        <v>6442</v>
      </c>
      <c r="N3162" s="31" t="s">
        <v>1837</v>
      </c>
      <c r="O3162" s="37" t="s">
        <v>22</v>
      </c>
      <c r="P3162" s="37" t="s">
        <v>23</v>
      </c>
      <c r="Q3162" s="38" t="s">
        <v>24</v>
      </c>
    </row>
    <row r="3163" spans="1:17" x14ac:dyDescent="0.25">
      <c r="A3163" s="35" t="s">
        <v>6443</v>
      </c>
      <c r="C3163" s="37" t="s">
        <v>5791</v>
      </c>
      <c r="M3163" s="11" t="s">
        <v>6444</v>
      </c>
      <c r="N3163" s="31" t="s">
        <v>1837</v>
      </c>
      <c r="O3163" s="37" t="s">
        <v>22</v>
      </c>
      <c r="P3163" s="37" t="s">
        <v>23</v>
      </c>
      <c r="Q3163" s="38" t="s">
        <v>24</v>
      </c>
    </row>
    <row r="3164" spans="1:17" x14ac:dyDescent="0.25">
      <c r="A3164" s="35" t="s">
        <v>6445</v>
      </c>
      <c r="C3164" s="37" t="s">
        <v>5791</v>
      </c>
      <c r="M3164" s="11" t="s">
        <v>6446</v>
      </c>
      <c r="N3164" s="31" t="s">
        <v>1837</v>
      </c>
      <c r="O3164" s="37" t="s">
        <v>22</v>
      </c>
      <c r="P3164" s="37" t="s">
        <v>23</v>
      </c>
      <c r="Q3164" s="38" t="s">
        <v>24</v>
      </c>
    </row>
    <row r="3165" spans="1:17" x14ac:dyDescent="0.25">
      <c r="A3165" s="35" t="s">
        <v>6447</v>
      </c>
      <c r="C3165" s="37" t="s">
        <v>5791</v>
      </c>
      <c r="M3165" s="11" t="s">
        <v>6448</v>
      </c>
      <c r="N3165" s="31" t="s">
        <v>1837</v>
      </c>
      <c r="O3165" s="37" t="s">
        <v>22</v>
      </c>
      <c r="P3165" s="37" t="s">
        <v>23</v>
      </c>
      <c r="Q3165" s="38" t="s">
        <v>24</v>
      </c>
    </row>
    <row r="3166" spans="1:17" x14ac:dyDescent="0.25">
      <c r="A3166" s="35" t="s">
        <v>6449</v>
      </c>
      <c r="C3166" s="37" t="s">
        <v>5791</v>
      </c>
      <c r="M3166" s="11" t="s">
        <v>6450</v>
      </c>
      <c r="N3166" s="31" t="s">
        <v>1837</v>
      </c>
      <c r="O3166" s="37" t="s">
        <v>22</v>
      </c>
      <c r="P3166" s="37" t="s">
        <v>23</v>
      </c>
      <c r="Q3166" s="38" t="s">
        <v>24</v>
      </c>
    </row>
    <row r="3167" spans="1:17" x14ac:dyDescent="0.25">
      <c r="A3167" s="35" t="s">
        <v>6451</v>
      </c>
      <c r="C3167" s="37" t="s">
        <v>5791</v>
      </c>
      <c r="M3167" s="11" t="s">
        <v>6452</v>
      </c>
      <c r="N3167" s="31" t="s">
        <v>1837</v>
      </c>
      <c r="O3167" s="37" t="s">
        <v>22</v>
      </c>
      <c r="P3167" s="37" t="s">
        <v>23</v>
      </c>
      <c r="Q3167" s="38" t="s">
        <v>24</v>
      </c>
    </row>
    <row r="3168" spans="1:17" x14ac:dyDescent="0.25">
      <c r="A3168" s="35" t="s">
        <v>6453</v>
      </c>
      <c r="C3168" s="37" t="s">
        <v>5791</v>
      </c>
      <c r="M3168" s="11" t="s">
        <v>6454</v>
      </c>
      <c r="N3168" s="31" t="s">
        <v>1837</v>
      </c>
      <c r="O3168" s="37" t="s">
        <v>22</v>
      </c>
      <c r="P3168" s="37" t="s">
        <v>23</v>
      </c>
      <c r="Q3168" s="38" t="s">
        <v>24</v>
      </c>
    </row>
    <row r="3169" spans="1:17" x14ac:dyDescent="0.25">
      <c r="A3169" s="35" t="s">
        <v>6455</v>
      </c>
      <c r="C3169" s="37" t="s">
        <v>5791</v>
      </c>
      <c r="M3169" s="11" t="s">
        <v>6456</v>
      </c>
      <c r="N3169" s="31" t="s">
        <v>1837</v>
      </c>
      <c r="O3169" s="37" t="s">
        <v>22</v>
      </c>
      <c r="P3169" s="37" t="s">
        <v>23</v>
      </c>
      <c r="Q3169" s="38" t="s">
        <v>24</v>
      </c>
    </row>
    <row r="3170" spans="1:17" x14ac:dyDescent="0.25">
      <c r="A3170" s="35" t="s">
        <v>6457</v>
      </c>
      <c r="C3170" s="37" t="s">
        <v>5791</v>
      </c>
      <c r="M3170" s="11" t="s">
        <v>6458</v>
      </c>
      <c r="N3170" s="31" t="s">
        <v>1837</v>
      </c>
      <c r="O3170" s="37" t="s">
        <v>22</v>
      </c>
      <c r="P3170" s="37" t="s">
        <v>23</v>
      </c>
      <c r="Q3170" s="38" t="s">
        <v>24</v>
      </c>
    </row>
    <row r="3171" spans="1:17" x14ac:dyDescent="0.25">
      <c r="A3171" s="35" t="s">
        <v>6459</v>
      </c>
      <c r="C3171" s="37" t="s">
        <v>5791</v>
      </c>
      <c r="M3171" s="11" t="s">
        <v>6460</v>
      </c>
      <c r="N3171" s="31" t="s">
        <v>1837</v>
      </c>
      <c r="O3171" s="37" t="s">
        <v>22</v>
      </c>
      <c r="P3171" s="37" t="s">
        <v>23</v>
      </c>
      <c r="Q3171" s="38" t="s">
        <v>24</v>
      </c>
    </row>
    <row r="3172" spans="1:17" x14ac:dyDescent="0.25">
      <c r="A3172" s="35" t="s">
        <v>6461</v>
      </c>
      <c r="C3172" s="37" t="s">
        <v>5791</v>
      </c>
      <c r="M3172" s="11" t="s">
        <v>6462</v>
      </c>
      <c r="N3172" s="31" t="s">
        <v>1837</v>
      </c>
      <c r="O3172" s="37" t="s">
        <v>22</v>
      </c>
      <c r="P3172" s="37" t="s">
        <v>23</v>
      </c>
      <c r="Q3172" s="38" t="s">
        <v>24</v>
      </c>
    </row>
    <row r="3173" spans="1:17" x14ac:dyDescent="0.25">
      <c r="A3173" s="35" t="s">
        <v>6463</v>
      </c>
      <c r="C3173" s="37" t="s">
        <v>5791</v>
      </c>
      <c r="M3173" s="11" t="s">
        <v>6464</v>
      </c>
      <c r="N3173" s="31" t="s">
        <v>1837</v>
      </c>
      <c r="O3173" s="37" t="s">
        <v>22</v>
      </c>
      <c r="P3173" s="37" t="s">
        <v>23</v>
      </c>
      <c r="Q3173" s="38" t="s">
        <v>24</v>
      </c>
    </row>
    <row r="3174" spans="1:17" x14ac:dyDescent="0.25">
      <c r="A3174" s="35" t="s">
        <v>6465</v>
      </c>
      <c r="C3174" s="37" t="s">
        <v>5791</v>
      </c>
      <c r="M3174" s="11" t="s">
        <v>6466</v>
      </c>
      <c r="N3174" s="31" t="s">
        <v>1837</v>
      </c>
      <c r="O3174" s="37" t="s">
        <v>22</v>
      </c>
      <c r="P3174" s="37" t="s">
        <v>23</v>
      </c>
      <c r="Q3174" s="38" t="s">
        <v>24</v>
      </c>
    </row>
    <row r="3175" spans="1:17" x14ac:dyDescent="0.25">
      <c r="A3175" s="35" t="s">
        <v>6467</v>
      </c>
      <c r="C3175" s="37" t="s">
        <v>5791</v>
      </c>
      <c r="M3175" s="11" t="s">
        <v>6468</v>
      </c>
      <c r="N3175" s="31" t="s">
        <v>1837</v>
      </c>
      <c r="O3175" s="37" t="s">
        <v>22</v>
      </c>
      <c r="P3175" s="37" t="s">
        <v>23</v>
      </c>
      <c r="Q3175" s="38" t="s">
        <v>24</v>
      </c>
    </row>
    <row r="3176" spans="1:17" x14ac:dyDescent="0.25">
      <c r="A3176" s="35" t="s">
        <v>6469</v>
      </c>
      <c r="C3176" s="37" t="s">
        <v>5791</v>
      </c>
      <c r="M3176" s="11" t="s">
        <v>6470</v>
      </c>
      <c r="N3176" s="31" t="s">
        <v>1837</v>
      </c>
      <c r="O3176" s="37" t="s">
        <v>22</v>
      </c>
      <c r="P3176" s="37" t="s">
        <v>23</v>
      </c>
      <c r="Q3176" s="38" t="s">
        <v>24</v>
      </c>
    </row>
    <row r="3177" spans="1:17" x14ac:dyDescent="0.25">
      <c r="A3177" s="35" t="s">
        <v>6471</v>
      </c>
      <c r="C3177" s="37" t="s">
        <v>5791</v>
      </c>
      <c r="M3177" s="11" t="s">
        <v>6472</v>
      </c>
      <c r="N3177" s="31" t="s">
        <v>1837</v>
      </c>
      <c r="O3177" s="37" t="s">
        <v>22</v>
      </c>
      <c r="P3177" s="37" t="s">
        <v>23</v>
      </c>
      <c r="Q3177" s="38" t="s">
        <v>24</v>
      </c>
    </row>
    <row r="3178" spans="1:17" x14ac:dyDescent="0.25">
      <c r="A3178" s="35" t="s">
        <v>6473</v>
      </c>
      <c r="C3178" s="37" t="s">
        <v>5791</v>
      </c>
      <c r="M3178" s="11" t="s">
        <v>6474</v>
      </c>
      <c r="N3178" s="31" t="s">
        <v>1837</v>
      </c>
      <c r="O3178" s="37" t="s">
        <v>22</v>
      </c>
      <c r="P3178" s="37" t="s">
        <v>23</v>
      </c>
      <c r="Q3178" s="38" t="s">
        <v>24</v>
      </c>
    </row>
    <row r="3179" spans="1:17" x14ac:dyDescent="0.25">
      <c r="A3179" s="35" t="s">
        <v>6475</v>
      </c>
      <c r="C3179" s="37" t="s">
        <v>5791</v>
      </c>
      <c r="M3179" s="11" t="s">
        <v>6476</v>
      </c>
      <c r="N3179" s="31" t="s">
        <v>1837</v>
      </c>
      <c r="O3179" s="37" t="s">
        <v>22</v>
      </c>
      <c r="P3179" s="37" t="s">
        <v>23</v>
      </c>
      <c r="Q3179" s="38" t="s">
        <v>24</v>
      </c>
    </row>
    <row r="3180" spans="1:17" x14ac:dyDescent="0.25">
      <c r="A3180" s="35" t="s">
        <v>6477</v>
      </c>
      <c r="C3180" s="37" t="s">
        <v>5791</v>
      </c>
      <c r="M3180" s="11" t="s">
        <v>6478</v>
      </c>
      <c r="N3180" s="31" t="s">
        <v>1837</v>
      </c>
      <c r="O3180" s="37" t="s">
        <v>22</v>
      </c>
      <c r="P3180" s="37" t="s">
        <v>23</v>
      </c>
      <c r="Q3180" s="38" t="s">
        <v>24</v>
      </c>
    </row>
    <row r="3181" spans="1:17" x14ac:dyDescent="0.25">
      <c r="A3181" s="35" t="s">
        <v>6479</v>
      </c>
      <c r="C3181" s="37" t="s">
        <v>5791</v>
      </c>
      <c r="M3181" s="11" t="s">
        <v>6480</v>
      </c>
      <c r="N3181" s="31" t="s">
        <v>1837</v>
      </c>
      <c r="O3181" s="37" t="s">
        <v>22</v>
      </c>
      <c r="P3181" s="37" t="s">
        <v>23</v>
      </c>
      <c r="Q3181" s="38" t="s">
        <v>24</v>
      </c>
    </row>
    <row r="3182" spans="1:17" x14ac:dyDescent="0.25">
      <c r="A3182" s="35" t="s">
        <v>6481</v>
      </c>
      <c r="C3182" s="37" t="s">
        <v>5791</v>
      </c>
      <c r="M3182" s="11" t="s">
        <v>6482</v>
      </c>
      <c r="N3182" s="31" t="s">
        <v>1837</v>
      </c>
      <c r="O3182" s="37" t="s">
        <v>22</v>
      </c>
      <c r="P3182" s="37" t="s">
        <v>23</v>
      </c>
      <c r="Q3182" s="38" t="s">
        <v>24</v>
      </c>
    </row>
    <row r="3183" spans="1:17" x14ac:dyDescent="0.25">
      <c r="A3183" s="35" t="s">
        <v>6483</v>
      </c>
      <c r="C3183" s="37" t="s">
        <v>5791</v>
      </c>
      <c r="M3183" s="11" t="s">
        <v>6484</v>
      </c>
      <c r="N3183" s="31" t="s">
        <v>1837</v>
      </c>
      <c r="O3183" s="37" t="s">
        <v>22</v>
      </c>
      <c r="P3183" s="37" t="s">
        <v>23</v>
      </c>
      <c r="Q3183" s="38" t="s">
        <v>24</v>
      </c>
    </row>
    <row r="3184" spans="1:17" x14ac:dyDescent="0.25">
      <c r="A3184" s="35" t="s">
        <v>6485</v>
      </c>
      <c r="C3184" s="37" t="s">
        <v>5791</v>
      </c>
      <c r="M3184" s="11" t="s">
        <v>6486</v>
      </c>
      <c r="N3184" s="31" t="s">
        <v>1837</v>
      </c>
      <c r="O3184" s="37" t="s">
        <v>22</v>
      </c>
      <c r="P3184" s="37" t="s">
        <v>23</v>
      </c>
      <c r="Q3184" s="38" t="s">
        <v>24</v>
      </c>
    </row>
    <row r="3185" spans="1:17" x14ac:dyDescent="0.25">
      <c r="A3185" s="35" t="s">
        <v>6487</v>
      </c>
      <c r="C3185" s="37" t="s">
        <v>5791</v>
      </c>
      <c r="M3185" s="11" t="s">
        <v>6488</v>
      </c>
      <c r="N3185" s="31" t="s">
        <v>1837</v>
      </c>
      <c r="O3185" s="37" t="s">
        <v>22</v>
      </c>
      <c r="P3185" s="37" t="s">
        <v>23</v>
      </c>
      <c r="Q3185" s="38" t="s">
        <v>24</v>
      </c>
    </row>
    <row r="3186" spans="1:17" x14ac:dyDescent="0.25">
      <c r="A3186" s="35" t="s">
        <v>6489</v>
      </c>
      <c r="C3186" s="37" t="s">
        <v>5791</v>
      </c>
      <c r="M3186" s="11" t="s">
        <v>6490</v>
      </c>
      <c r="N3186" s="31" t="s">
        <v>1837</v>
      </c>
      <c r="O3186" s="37" t="s">
        <v>22</v>
      </c>
      <c r="P3186" s="37" t="s">
        <v>23</v>
      </c>
      <c r="Q3186" s="38" t="s">
        <v>24</v>
      </c>
    </row>
    <row r="3187" spans="1:17" x14ac:dyDescent="0.25">
      <c r="A3187" s="35" t="s">
        <v>6491</v>
      </c>
      <c r="C3187" s="37" t="s">
        <v>5791</v>
      </c>
      <c r="M3187" s="11" t="s">
        <v>6492</v>
      </c>
      <c r="N3187" s="31" t="s">
        <v>1837</v>
      </c>
      <c r="O3187" s="37" t="s">
        <v>22</v>
      </c>
      <c r="P3187" s="37" t="s">
        <v>23</v>
      </c>
      <c r="Q3187" s="38" t="s">
        <v>24</v>
      </c>
    </row>
    <row r="3188" spans="1:17" x14ac:dyDescent="0.25">
      <c r="A3188" s="35" t="s">
        <v>6493</v>
      </c>
      <c r="C3188" s="37" t="s">
        <v>5791</v>
      </c>
      <c r="M3188" s="11" t="s">
        <v>6494</v>
      </c>
      <c r="N3188" s="31" t="s">
        <v>1837</v>
      </c>
      <c r="O3188" s="37" t="s">
        <v>22</v>
      </c>
      <c r="P3188" s="37" t="s">
        <v>23</v>
      </c>
      <c r="Q3188" s="38" t="s">
        <v>24</v>
      </c>
    </row>
    <row r="3189" spans="1:17" x14ac:dyDescent="0.25">
      <c r="A3189" s="35" t="s">
        <v>6495</v>
      </c>
      <c r="C3189" s="37" t="s">
        <v>5791</v>
      </c>
      <c r="M3189" s="11" t="s">
        <v>6496</v>
      </c>
      <c r="N3189" s="31" t="s">
        <v>1837</v>
      </c>
      <c r="O3189" s="37" t="s">
        <v>22</v>
      </c>
      <c r="P3189" s="37" t="s">
        <v>23</v>
      </c>
      <c r="Q3189" s="38" t="s">
        <v>24</v>
      </c>
    </row>
    <row r="3190" spans="1:17" x14ac:dyDescent="0.25">
      <c r="A3190" s="35" t="s">
        <v>6497</v>
      </c>
      <c r="C3190" s="37" t="s">
        <v>5791</v>
      </c>
      <c r="M3190" s="11" t="s">
        <v>6498</v>
      </c>
      <c r="N3190" s="31" t="s">
        <v>1837</v>
      </c>
      <c r="O3190" s="37" t="s">
        <v>22</v>
      </c>
      <c r="P3190" s="37" t="s">
        <v>23</v>
      </c>
      <c r="Q3190" s="38" t="s">
        <v>24</v>
      </c>
    </row>
    <row r="3191" spans="1:17" x14ac:dyDescent="0.25">
      <c r="A3191" s="35" t="s">
        <v>6499</v>
      </c>
      <c r="C3191" s="37" t="s">
        <v>5791</v>
      </c>
      <c r="M3191" s="11" t="s">
        <v>6500</v>
      </c>
      <c r="N3191" s="31" t="s">
        <v>1837</v>
      </c>
      <c r="O3191" s="37" t="s">
        <v>22</v>
      </c>
      <c r="P3191" s="37" t="s">
        <v>23</v>
      </c>
      <c r="Q3191" s="38" t="s">
        <v>24</v>
      </c>
    </row>
    <row r="3192" spans="1:17" x14ac:dyDescent="0.25">
      <c r="A3192" s="35" t="s">
        <v>6501</v>
      </c>
      <c r="C3192" s="37" t="s">
        <v>5791</v>
      </c>
      <c r="M3192" s="11" t="s">
        <v>6502</v>
      </c>
      <c r="N3192" s="31" t="s">
        <v>1837</v>
      </c>
      <c r="O3192" s="37" t="s">
        <v>22</v>
      </c>
      <c r="P3192" s="37" t="s">
        <v>23</v>
      </c>
      <c r="Q3192" s="38" t="s">
        <v>24</v>
      </c>
    </row>
    <row r="3193" spans="1:17" x14ac:dyDescent="0.25">
      <c r="A3193" s="35" t="s">
        <v>6503</v>
      </c>
      <c r="C3193" s="37" t="s">
        <v>5791</v>
      </c>
      <c r="M3193" s="11" t="s">
        <v>6504</v>
      </c>
      <c r="N3193" s="31" t="s">
        <v>1837</v>
      </c>
      <c r="O3193" s="37" t="s">
        <v>22</v>
      </c>
      <c r="P3193" s="37" t="s">
        <v>23</v>
      </c>
      <c r="Q3193" s="38" t="s">
        <v>24</v>
      </c>
    </row>
    <row r="3194" spans="1:17" x14ac:dyDescent="0.25">
      <c r="A3194" s="35" t="s">
        <v>6505</v>
      </c>
      <c r="C3194" s="37" t="s">
        <v>5791</v>
      </c>
      <c r="M3194" s="11" t="s">
        <v>6506</v>
      </c>
      <c r="N3194" s="31" t="s">
        <v>1837</v>
      </c>
      <c r="O3194" s="37" t="s">
        <v>22</v>
      </c>
      <c r="P3194" s="37" t="s">
        <v>23</v>
      </c>
      <c r="Q3194" s="38" t="s">
        <v>24</v>
      </c>
    </row>
    <row r="3195" spans="1:17" x14ac:dyDescent="0.25">
      <c r="A3195" s="35" t="s">
        <v>6507</v>
      </c>
      <c r="C3195" s="37" t="s">
        <v>5791</v>
      </c>
      <c r="M3195" s="11" t="s">
        <v>6508</v>
      </c>
      <c r="N3195" s="31" t="s">
        <v>1837</v>
      </c>
      <c r="O3195" s="37" t="s">
        <v>22</v>
      </c>
      <c r="P3195" s="37" t="s">
        <v>23</v>
      </c>
      <c r="Q3195" s="38" t="s">
        <v>24</v>
      </c>
    </row>
    <row r="3196" spans="1:17" x14ac:dyDescent="0.25">
      <c r="A3196" s="35" t="s">
        <v>6509</v>
      </c>
      <c r="C3196" s="37" t="s">
        <v>5791</v>
      </c>
      <c r="M3196" s="11" t="s">
        <v>6510</v>
      </c>
      <c r="N3196" s="31" t="s">
        <v>1837</v>
      </c>
      <c r="O3196" s="37" t="s">
        <v>22</v>
      </c>
      <c r="P3196" s="37" t="s">
        <v>23</v>
      </c>
      <c r="Q3196" s="38" t="s">
        <v>24</v>
      </c>
    </row>
    <row r="3197" spans="1:17" x14ac:dyDescent="0.25">
      <c r="A3197" s="35" t="s">
        <v>6511</v>
      </c>
      <c r="C3197" s="37" t="s">
        <v>5791</v>
      </c>
      <c r="M3197" s="11" t="s">
        <v>6512</v>
      </c>
      <c r="N3197" s="31" t="s">
        <v>1837</v>
      </c>
      <c r="O3197" s="37" t="s">
        <v>22</v>
      </c>
      <c r="P3197" s="37" t="s">
        <v>23</v>
      </c>
      <c r="Q3197" s="38" t="s">
        <v>24</v>
      </c>
    </row>
    <row r="3198" spans="1:17" x14ac:dyDescent="0.25">
      <c r="A3198" s="35" t="s">
        <v>6513</v>
      </c>
      <c r="C3198" s="37" t="s">
        <v>5791</v>
      </c>
      <c r="M3198" s="11" t="s">
        <v>6514</v>
      </c>
      <c r="N3198" s="31" t="s">
        <v>1837</v>
      </c>
      <c r="O3198" s="37" t="s">
        <v>22</v>
      </c>
      <c r="P3198" s="37" t="s">
        <v>23</v>
      </c>
      <c r="Q3198" s="38" t="s">
        <v>24</v>
      </c>
    </row>
    <row r="3199" spans="1:17" x14ac:dyDescent="0.25">
      <c r="A3199" s="35" t="s">
        <v>6515</v>
      </c>
      <c r="C3199" s="37" t="s">
        <v>5791</v>
      </c>
      <c r="M3199" s="11" t="s">
        <v>6516</v>
      </c>
      <c r="N3199" s="31" t="s">
        <v>1837</v>
      </c>
      <c r="O3199" s="37" t="s">
        <v>22</v>
      </c>
      <c r="P3199" s="37" t="s">
        <v>23</v>
      </c>
      <c r="Q3199" s="38" t="s">
        <v>24</v>
      </c>
    </row>
    <row r="3200" spans="1:17" x14ac:dyDescent="0.25">
      <c r="A3200" s="35" t="s">
        <v>6517</v>
      </c>
      <c r="C3200" s="37" t="s">
        <v>5791</v>
      </c>
      <c r="M3200" s="11" t="s">
        <v>6518</v>
      </c>
      <c r="N3200" s="31" t="s">
        <v>1837</v>
      </c>
      <c r="O3200" s="37" t="s">
        <v>22</v>
      </c>
      <c r="P3200" s="37" t="s">
        <v>23</v>
      </c>
      <c r="Q3200" s="38" t="s">
        <v>24</v>
      </c>
    </row>
    <row r="3201" spans="1:17" x14ac:dyDescent="0.25">
      <c r="A3201" s="35" t="s">
        <v>6519</v>
      </c>
      <c r="C3201" s="37" t="s">
        <v>5791</v>
      </c>
      <c r="M3201" s="11" t="s">
        <v>6520</v>
      </c>
      <c r="N3201" s="31" t="s">
        <v>1837</v>
      </c>
      <c r="O3201" s="37" t="s">
        <v>22</v>
      </c>
      <c r="P3201" s="37" t="s">
        <v>23</v>
      </c>
      <c r="Q3201" s="38" t="s">
        <v>24</v>
      </c>
    </row>
    <row r="3202" spans="1:17" x14ac:dyDescent="0.25">
      <c r="A3202" s="35" t="s">
        <v>6521</v>
      </c>
      <c r="C3202" s="37" t="s">
        <v>5791</v>
      </c>
      <c r="M3202" s="11" t="s">
        <v>6522</v>
      </c>
      <c r="N3202" s="31" t="s">
        <v>1837</v>
      </c>
      <c r="O3202" s="37" t="s">
        <v>22</v>
      </c>
      <c r="P3202" s="37" t="s">
        <v>23</v>
      </c>
      <c r="Q3202" s="38" t="s">
        <v>24</v>
      </c>
    </row>
    <row r="3203" spans="1:17" x14ac:dyDescent="0.25">
      <c r="A3203" s="35" t="s">
        <v>6523</v>
      </c>
      <c r="C3203" s="37" t="s">
        <v>5791</v>
      </c>
      <c r="M3203" s="11" t="s">
        <v>6524</v>
      </c>
      <c r="N3203" s="31" t="s">
        <v>1837</v>
      </c>
      <c r="O3203" s="37" t="s">
        <v>22</v>
      </c>
      <c r="P3203" s="37" t="s">
        <v>23</v>
      </c>
      <c r="Q3203" s="38" t="s">
        <v>24</v>
      </c>
    </row>
    <row r="3204" spans="1:17" x14ac:dyDescent="0.25">
      <c r="A3204" s="35" t="s">
        <v>6525</v>
      </c>
      <c r="C3204" s="37" t="s">
        <v>5791</v>
      </c>
      <c r="M3204" s="11" t="s">
        <v>6526</v>
      </c>
      <c r="N3204" s="31" t="s">
        <v>1837</v>
      </c>
      <c r="O3204" s="37" t="s">
        <v>22</v>
      </c>
      <c r="P3204" s="37" t="s">
        <v>23</v>
      </c>
      <c r="Q3204" s="38" t="s">
        <v>24</v>
      </c>
    </row>
    <row r="3205" spans="1:17" x14ac:dyDescent="0.25">
      <c r="A3205" s="35" t="s">
        <v>6527</v>
      </c>
      <c r="C3205" s="37" t="s">
        <v>5791</v>
      </c>
      <c r="M3205" s="11" t="s">
        <v>6528</v>
      </c>
      <c r="N3205" s="31" t="s">
        <v>1837</v>
      </c>
      <c r="O3205" s="37" t="s">
        <v>22</v>
      </c>
      <c r="P3205" s="37" t="s">
        <v>23</v>
      </c>
      <c r="Q3205" s="38" t="s">
        <v>24</v>
      </c>
    </row>
    <row r="3206" spans="1:17" x14ac:dyDescent="0.25">
      <c r="A3206" s="35" t="s">
        <v>6529</v>
      </c>
      <c r="C3206" s="37" t="s">
        <v>5791</v>
      </c>
      <c r="M3206" s="11" t="s">
        <v>6530</v>
      </c>
      <c r="N3206" s="31" t="s">
        <v>1837</v>
      </c>
      <c r="O3206" s="37" t="s">
        <v>22</v>
      </c>
      <c r="P3206" s="37" t="s">
        <v>23</v>
      </c>
      <c r="Q3206" s="38" t="s">
        <v>24</v>
      </c>
    </row>
    <row r="3207" spans="1:17" x14ac:dyDescent="0.25">
      <c r="A3207" s="35" t="s">
        <v>6531</v>
      </c>
      <c r="C3207" s="37" t="s">
        <v>5791</v>
      </c>
      <c r="M3207" s="11" t="s">
        <v>6532</v>
      </c>
      <c r="N3207" s="31" t="s">
        <v>1837</v>
      </c>
      <c r="O3207" s="37" t="s">
        <v>22</v>
      </c>
      <c r="P3207" s="37" t="s">
        <v>23</v>
      </c>
      <c r="Q3207" s="38" t="s">
        <v>24</v>
      </c>
    </row>
    <row r="3208" spans="1:17" x14ac:dyDescent="0.25">
      <c r="A3208" s="35" t="s">
        <v>6533</v>
      </c>
      <c r="C3208" s="37" t="s">
        <v>5791</v>
      </c>
      <c r="M3208" s="11" t="s">
        <v>6534</v>
      </c>
      <c r="N3208" s="31" t="s">
        <v>1837</v>
      </c>
      <c r="O3208" s="37" t="s">
        <v>22</v>
      </c>
      <c r="P3208" s="37" t="s">
        <v>23</v>
      </c>
      <c r="Q3208" s="38" t="s">
        <v>24</v>
      </c>
    </row>
    <row r="3209" spans="1:17" x14ac:dyDescent="0.25">
      <c r="A3209" s="35" t="s">
        <v>6535</v>
      </c>
      <c r="C3209" s="37" t="s">
        <v>5791</v>
      </c>
      <c r="M3209" s="11" t="s">
        <v>6536</v>
      </c>
      <c r="N3209" s="31" t="s">
        <v>1837</v>
      </c>
      <c r="O3209" s="37" t="s">
        <v>22</v>
      </c>
      <c r="P3209" s="37" t="s">
        <v>23</v>
      </c>
      <c r="Q3209" s="38" t="s">
        <v>24</v>
      </c>
    </row>
    <row r="3210" spans="1:17" x14ac:dyDescent="0.25">
      <c r="A3210" s="35" t="s">
        <v>6537</v>
      </c>
      <c r="C3210" s="37" t="s">
        <v>5791</v>
      </c>
      <c r="M3210" s="11" t="s">
        <v>6538</v>
      </c>
      <c r="N3210" s="31" t="s">
        <v>1837</v>
      </c>
      <c r="O3210" s="37" t="s">
        <v>22</v>
      </c>
      <c r="P3210" s="37" t="s">
        <v>23</v>
      </c>
      <c r="Q3210" s="38" t="s">
        <v>24</v>
      </c>
    </row>
    <row r="3211" spans="1:17" x14ac:dyDescent="0.25">
      <c r="A3211" s="35" t="s">
        <v>6539</v>
      </c>
      <c r="C3211" s="37" t="s">
        <v>5791</v>
      </c>
      <c r="M3211" s="11" t="s">
        <v>6540</v>
      </c>
      <c r="N3211" s="31" t="s">
        <v>1837</v>
      </c>
      <c r="O3211" s="37" t="s">
        <v>22</v>
      </c>
      <c r="P3211" s="37" t="s">
        <v>23</v>
      </c>
      <c r="Q3211" s="38" t="s">
        <v>24</v>
      </c>
    </row>
    <row r="3212" spans="1:17" x14ac:dyDescent="0.25">
      <c r="A3212" s="35" t="s">
        <v>6541</v>
      </c>
      <c r="C3212" s="37" t="s">
        <v>5791</v>
      </c>
      <c r="M3212" s="11" t="s">
        <v>6542</v>
      </c>
      <c r="N3212" s="31" t="s">
        <v>1837</v>
      </c>
      <c r="O3212" s="37" t="s">
        <v>22</v>
      </c>
      <c r="P3212" s="37" t="s">
        <v>23</v>
      </c>
      <c r="Q3212" s="38" t="s">
        <v>24</v>
      </c>
    </row>
    <row r="3213" spans="1:17" x14ac:dyDescent="0.25">
      <c r="A3213" s="35" t="s">
        <v>6543</v>
      </c>
      <c r="C3213" s="37" t="s">
        <v>5791</v>
      </c>
      <c r="M3213" s="11" t="s">
        <v>6544</v>
      </c>
      <c r="N3213" s="31" t="s">
        <v>1837</v>
      </c>
      <c r="O3213" s="37" t="s">
        <v>22</v>
      </c>
      <c r="P3213" s="37" t="s">
        <v>23</v>
      </c>
      <c r="Q3213" s="38" t="s">
        <v>24</v>
      </c>
    </row>
    <row r="3214" spans="1:17" x14ac:dyDescent="0.25">
      <c r="A3214" s="35" t="s">
        <v>6545</v>
      </c>
      <c r="C3214" s="37" t="s">
        <v>5791</v>
      </c>
      <c r="M3214" s="11" t="s">
        <v>6546</v>
      </c>
      <c r="N3214" s="31" t="s">
        <v>1837</v>
      </c>
      <c r="O3214" s="37" t="s">
        <v>22</v>
      </c>
      <c r="P3214" s="37" t="s">
        <v>23</v>
      </c>
      <c r="Q3214" s="38" t="s">
        <v>24</v>
      </c>
    </row>
    <row r="3215" spans="1:17" x14ac:dyDescent="0.25">
      <c r="A3215" s="35" t="s">
        <v>6547</v>
      </c>
      <c r="C3215" s="37" t="s">
        <v>5791</v>
      </c>
      <c r="M3215" s="11" t="s">
        <v>6548</v>
      </c>
      <c r="N3215" s="31" t="s">
        <v>1837</v>
      </c>
      <c r="O3215" s="37" t="s">
        <v>22</v>
      </c>
      <c r="P3215" s="37" t="s">
        <v>23</v>
      </c>
      <c r="Q3215" s="38" t="s">
        <v>24</v>
      </c>
    </row>
    <row r="3216" spans="1:17" x14ac:dyDescent="0.25">
      <c r="A3216" s="35" t="s">
        <v>6549</v>
      </c>
      <c r="C3216" s="37" t="s">
        <v>5791</v>
      </c>
      <c r="M3216" s="11" t="s">
        <v>6550</v>
      </c>
      <c r="N3216" s="31" t="s">
        <v>1837</v>
      </c>
      <c r="O3216" s="37" t="s">
        <v>22</v>
      </c>
      <c r="P3216" s="37" t="s">
        <v>23</v>
      </c>
      <c r="Q3216" s="38" t="s">
        <v>24</v>
      </c>
    </row>
    <row r="3217" spans="1:17" x14ac:dyDescent="0.25">
      <c r="A3217" s="35" t="s">
        <v>6551</v>
      </c>
      <c r="C3217" s="37" t="s">
        <v>5791</v>
      </c>
      <c r="M3217" s="11" t="s">
        <v>6552</v>
      </c>
      <c r="N3217" s="31" t="s">
        <v>1837</v>
      </c>
      <c r="O3217" s="37" t="s">
        <v>22</v>
      </c>
      <c r="P3217" s="37" t="s">
        <v>23</v>
      </c>
      <c r="Q3217" s="38" t="s">
        <v>24</v>
      </c>
    </row>
    <row r="3218" spans="1:17" x14ac:dyDescent="0.25">
      <c r="A3218" s="35" t="s">
        <v>6553</v>
      </c>
      <c r="C3218" s="37" t="s">
        <v>5791</v>
      </c>
      <c r="M3218" s="11" t="s">
        <v>6554</v>
      </c>
      <c r="N3218" s="31" t="s">
        <v>1837</v>
      </c>
      <c r="O3218" s="37" t="s">
        <v>22</v>
      </c>
      <c r="P3218" s="37" t="s">
        <v>23</v>
      </c>
      <c r="Q3218" s="38" t="s">
        <v>24</v>
      </c>
    </row>
    <row r="3219" spans="1:17" x14ac:dyDescent="0.25">
      <c r="A3219" s="35" t="s">
        <v>6555</v>
      </c>
      <c r="C3219" s="37" t="s">
        <v>5791</v>
      </c>
      <c r="M3219" s="11" t="s">
        <v>6556</v>
      </c>
      <c r="N3219" s="31" t="s">
        <v>1837</v>
      </c>
      <c r="O3219" s="37" t="s">
        <v>22</v>
      </c>
      <c r="P3219" s="37" t="s">
        <v>23</v>
      </c>
      <c r="Q3219" s="38" t="s">
        <v>24</v>
      </c>
    </row>
    <row r="3220" spans="1:17" x14ac:dyDescent="0.25">
      <c r="A3220" s="35" t="s">
        <v>6557</v>
      </c>
      <c r="C3220" s="37" t="s">
        <v>5791</v>
      </c>
      <c r="M3220" s="11" t="s">
        <v>6558</v>
      </c>
      <c r="N3220" s="31" t="s">
        <v>1837</v>
      </c>
      <c r="O3220" s="37" t="s">
        <v>22</v>
      </c>
      <c r="P3220" s="37" t="s">
        <v>23</v>
      </c>
      <c r="Q3220" s="38" t="s">
        <v>24</v>
      </c>
    </row>
    <row r="3221" spans="1:17" x14ac:dyDescent="0.25">
      <c r="A3221" s="35" t="s">
        <v>6559</v>
      </c>
      <c r="C3221" s="37" t="s">
        <v>5791</v>
      </c>
      <c r="M3221" s="11" t="s">
        <v>6560</v>
      </c>
      <c r="N3221" s="31" t="s">
        <v>1837</v>
      </c>
      <c r="O3221" s="37" t="s">
        <v>22</v>
      </c>
      <c r="P3221" s="37" t="s">
        <v>23</v>
      </c>
      <c r="Q3221" s="38" t="s">
        <v>24</v>
      </c>
    </row>
    <row r="3222" spans="1:17" x14ac:dyDescent="0.25">
      <c r="A3222" s="35" t="s">
        <v>6561</v>
      </c>
      <c r="C3222" s="37" t="s">
        <v>5791</v>
      </c>
      <c r="M3222" s="11" t="s">
        <v>6562</v>
      </c>
      <c r="N3222" s="31" t="s">
        <v>1837</v>
      </c>
      <c r="O3222" s="37" t="s">
        <v>22</v>
      </c>
      <c r="P3222" s="37" t="s">
        <v>23</v>
      </c>
      <c r="Q3222" s="38" t="s">
        <v>24</v>
      </c>
    </row>
    <row r="3223" spans="1:17" x14ac:dyDescent="0.25">
      <c r="A3223" s="35" t="s">
        <v>6563</v>
      </c>
      <c r="C3223" s="37" t="s">
        <v>5791</v>
      </c>
      <c r="M3223" s="11" t="s">
        <v>6564</v>
      </c>
      <c r="N3223" s="31" t="s">
        <v>1837</v>
      </c>
      <c r="O3223" s="37" t="s">
        <v>22</v>
      </c>
      <c r="P3223" s="37" t="s">
        <v>23</v>
      </c>
      <c r="Q3223" s="38" t="s">
        <v>24</v>
      </c>
    </row>
    <row r="3224" spans="1:17" x14ac:dyDescent="0.25">
      <c r="A3224" s="35" t="s">
        <v>6565</v>
      </c>
      <c r="C3224" s="37" t="s">
        <v>5791</v>
      </c>
      <c r="M3224" s="11" t="s">
        <v>6566</v>
      </c>
      <c r="N3224" s="31" t="s">
        <v>1837</v>
      </c>
      <c r="O3224" s="37" t="s">
        <v>22</v>
      </c>
      <c r="P3224" s="37" t="s">
        <v>23</v>
      </c>
      <c r="Q3224" s="38" t="s">
        <v>24</v>
      </c>
    </row>
    <row r="3225" spans="1:17" x14ac:dyDescent="0.25">
      <c r="A3225" s="35" t="s">
        <v>6567</v>
      </c>
      <c r="C3225" s="37" t="s">
        <v>5791</v>
      </c>
      <c r="M3225" s="11" t="s">
        <v>6568</v>
      </c>
      <c r="N3225" s="31" t="s">
        <v>1837</v>
      </c>
      <c r="O3225" s="37" t="s">
        <v>22</v>
      </c>
      <c r="P3225" s="37" t="s">
        <v>23</v>
      </c>
      <c r="Q3225" s="38" t="s">
        <v>24</v>
      </c>
    </row>
    <row r="3226" spans="1:17" x14ac:dyDescent="0.25">
      <c r="A3226" s="35" t="s">
        <v>6569</v>
      </c>
      <c r="C3226" s="37" t="s">
        <v>5791</v>
      </c>
      <c r="M3226" s="11" t="s">
        <v>6570</v>
      </c>
      <c r="N3226" s="31" t="s">
        <v>1837</v>
      </c>
      <c r="O3226" s="37" t="s">
        <v>22</v>
      </c>
      <c r="P3226" s="37" t="s">
        <v>23</v>
      </c>
      <c r="Q3226" s="38" t="s">
        <v>24</v>
      </c>
    </row>
    <row r="3227" spans="1:17" x14ac:dyDescent="0.25">
      <c r="A3227" s="35" t="s">
        <v>6571</v>
      </c>
      <c r="C3227" s="37" t="s">
        <v>5791</v>
      </c>
      <c r="M3227" s="11" t="s">
        <v>6572</v>
      </c>
      <c r="N3227" s="31" t="s">
        <v>1837</v>
      </c>
      <c r="O3227" s="37" t="s">
        <v>22</v>
      </c>
      <c r="P3227" s="37" t="s">
        <v>23</v>
      </c>
      <c r="Q3227" s="38" t="s">
        <v>24</v>
      </c>
    </row>
    <row r="3228" spans="1:17" x14ac:dyDescent="0.25">
      <c r="A3228" s="35" t="s">
        <v>6573</v>
      </c>
      <c r="C3228" s="37" t="s">
        <v>5791</v>
      </c>
      <c r="M3228" s="11" t="s">
        <v>6574</v>
      </c>
      <c r="N3228" s="31" t="s">
        <v>1837</v>
      </c>
      <c r="O3228" s="37" t="s">
        <v>22</v>
      </c>
      <c r="P3228" s="37" t="s">
        <v>23</v>
      </c>
      <c r="Q3228" s="38" t="s">
        <v>24</v>
      </c>
    </row>
    <row r="3229" spans="1:17" x14ac:dyDescent="0.25">
      <c r="A3229" s="35" t="s">
        <v>6575</v>
      </c>
      <c r="C3229" s="37" t="s">
        <v>5791</v>
      </c>
      <c r="M3229" s="11" t="s">
        <v>6576</v>
      </c>
      <c r="N3229" s="31" t="s">
        <v>1837</v>
      </c>
      <c r="O3229" s="37" t="s">
        <v>22</v>
      </c>
      <c r="P3229" s="37" t="s">
        <v>23</v>
      </c>
      <c r="Q3229" s="38" t="s">
        <v>24</v>
      </c>
    </row>
    <row r="3230" spans="1:17" x14ac:dyDescent="0.25">
      <c r="A3230" s="35" t="s">
        <v>6577</v>
      </c>
      <c r="C3230" s="37" t="s">
        <v>5791</v>
      </c>
      <c r="M3230" s="11" t="s">
        <v>6578</v>
      </c>
      <c r="N3230" s="31" t="s">
        <v>1837</v>
      </c>
      <c r="O3230" s="37" t="s">
        <v>22</v>
      </c>
      <c r="P3230" s="37" t="s">
        <v>23</v>
      </c>
      <c r="Q3230" s="38" t="s">
        <v>24</v>
      </c>
    </row>
    <row r="3231" spans="1:17" x14ac:dyDescent="0.25">
      <c r="A3231" s="35" t="s">
        <v>6579</v>
      </c>
      <c r="C3231" s="37" t="s">
        <v>5791</v>
      </c>
      <c r="M3231" s="11" t="s">
        <v>6580</v>
      </c>
      <c r="N3231" s="31" t="s">
        <v>1837</v>
      </c>
      <c r="O3231" s="37" t="s">
        <v>22</v>
      </c>
      <c r="P3231" s="37" t="s">
        <v>23</v>
      </c>
      <c r="Q3231" s="38" t="s">
        <v>24</v>
      </c>
    </row>
    <row r="3232" spans="1:17" x14ac:dyDescent="0.25">
      <c r="A3232" s="35" t="s">
        <v>6581</v>
      </c>
      <c r="C3232" s="37" t="s">
        <v>5791</v>
      </c>
      <c r="M3232" s="11" t="s">
        <v>6582</v>
      </c>
      <c r="N3232" s="31" t="s">
        <v>1837</v>
      </c>
      <c r="O3232" s="37" t="s">
        <v>22</v>
      </c>
      <c r="P3232" s="37" t="s">
        <v>23</v>
      </c>
      <c r="Q3232" s="38" t="s">
        <v>24</v>
      </c>
    </row>
    <row r="3233" spans="1:17" x14ac:dyDescent="0.25">
      <c r="A3233" s="35" t="s">
        <v>6583</v>
      </c>
      <c r="C3233" s="37" t="s">
        <v>5791</v>
      </c>
      <c r="M3233" s="11" t="s">
        <v>6584</v>
      </c>
      <c r="N3233" s="31" t="s">
        <v>1837</v>
      </c>
      <c r="O3233" s="37" t="s">
        <v>22</v>
      </c>
      <c r="P3233" s="37" t="s">
        <v>23</v>
      </c>
      <c r="Q3233" s="38" t="s">
        <v>24</v>
      </c>
    </row>
    <row r="3234" spans="1:17" x14ac:dyDescent="0.25">
      <c r="A3234" s="35" t="s">
        <v>6585</v>
      </c>
      <c r="C3234" s="37" t="s">
        <v>5791</v>
      </c>
      <c r="M3234" s="11" t="s">
        <v>6586</v>
      </c>
      <c r="N3234" s="31" t="s">
        <v>1837</v>
      </c>
      <c r="O3234" s="37" t="s">
        <v>22</v>
      </c>
      <c r="P3234" s="37" t="s">
        <v>23</v>
      </c>
      <c r="Q3234" s="38" t="s">
        <v>24</v>
      </c>
    </row>
    <row r="3235" spans="1:17" x14ac:dyDescent="0.25">
      <c r="A3235" s="35" t="s">
        <v>6587</v>
      </c>
      <c r="C3235" s="37" t="s">
        <v>5791</v>
      </c>
      <c r="M3235" s="11" t="s">
        <v>6588</v>
      </c>
      <c r="N3235" s="31" t="s">
        <v>1837</v>
      </c>
      <c r="O3235" s="37" t="s">
        <v>22</v>
      </c>
      <c r="P3235" s="37" t="s">
        <v>23</v>
      </c>
      <c r="Q3235" s="38" t="s">
        <v>24</v>
      </c>
    </row>
    <row r="3236" spans="1:17" x14ac:dyDescent="0.25">
      <c r="A3236" s="35" t="s">
        <v>6589</v>
      </c>
      <c r="C3236" s="37" t="s">
        <v>5791</v>
      </c>
      <c r="M3236" s="11" t="s">
        <v>6590</v>
      </c>
      <c r="N3236" s="31" t="s">
        <v>1837</v>
      </c>
      <c r="O3236" s="37" t="s">
        <v>22</v>
      </c>
      <c r="P3236" s="37" t="s">
        <v>23</v>
      </c>
      <c r="Q3236" s="38" t="s">
        <v>24</v>
      </c>
    </row>
    <row r="3237" spans="1:17" x14ac:dyDescent="0.25">
      <c r="A3237" s="35" t="s">
        <v>6591</v>
      </c>
      <c r="C3237" s="37" t="s">
        <v>5791</v>
      </c>
      <c r="M3237" s="11" t="s">
        <v>6592</v>
      </c>
      <c r="N3237" s="31" t="s">
        <v>1837</v>
      </c>
      <c r="O3237" s="37" t="s">
        <v>22</v>
      </c>
      <c r="P3237" s="37" t="s">
        <v>23</v>
      </c>
      <c r="Q3237" s="38" t="s">
        <v>24</v>
      </c>
    </row>
    <row r="3238" spans="1:17" x14ac:dyDescent="0.25">
      <c r="A3238" s="35" t="s">
        <v>6593</v>
      </c>
      <c r="C3238" s="37" t="s">
        <v>5791</v>
      </c>
      <c r="M3238" s="11" t="s">
        <v>6594</v>
      </c>
      <c r="N3238" s="31" t="s">
        <v>1837</v>
      </c>
      <c r="O3238" s="37" t="s">
        <v>22</v>
      </c>
      <c r="P3238" s="37" t="s">
        <v>23</v>
      </c>
      <c r="Q3238" s="38" t="s">
        <v>24</v>
      </c>
    </row>
    <row r="3239" spans="1:17" x14ac:dyDescent="0.25">
      <c r="A3239" s="35" t="s">
        <v>6595</v>
      </c>
      <c r="C3239" s="37" t="s">
        <v>5791</v>
      </c>
      <c r="M3239" s="11" t="s">
        <v>6596</v>
      </c>
      <c r="N3239" s="31" t="s">
        <v>1837</v>
      </c>
      <c r="O3239" s="37" t="s">
        <v>22</v>
      </c>
      <c r="P3239" s="37" t="s">
        <v>23</v>
      </c>
      <c r="Q3239" s="38" t="s">
        <v>24</v>
      </c>
    </row>
    <row r="3240" spans="1:17" x14ac:dyDescent="0.25">
      <c r="A3240" s="35" t="s">
        <v>6597</v>
      </c>
      <c r="C3240" s="37" t="s">
        <v>5791</v>
      </c>
      <c r="M3240" s="11" t="s">
        <v>6598</v>
      </c>
      <c r="N3240" s="31" t="s">
        <v>1837</v>
      </c>
      <c r="O3240" s="37" t="s">
        <v>22</v>
      </c>
      <c r="P3240" s="37" t="s">
        <v>23</v>
      </c>
      <c r="Q3240" s="38" t="s">
        <v>24</v>
      </c>
    </row>
    <row r="3241" spans="1:17" x14ac:dyDescent="0.25">
      <c r="A3241" s="35" t="s">
        <v>6599</v>
      </c>
      <c r="C3241" s="37" t="s">
        <v>5791</v>
      </c>
      <c r="M3241" s="11" t="s">
        <v>6600</v>
      </c>
      <c r="N3241" s="31" t="s">
        <v>1837</v>
      </c>
      <c r="O3241" s="37" t="s">
        <v>22</v>
      </c>
      <c r="P3241" s="37" t="s">
        <v>23</v>
      </c>
      <c r="Q3241" s="38" t="s">
        <v>24</v>
      </c>
    </row>
    <row r="3242" spans="1:17" x14ac:dyDescent="0.25">
      <c r="A3242" s="35" t="s">
        <v>6601</v>
      </c>
      <c r="C3242" s="37" t="s">
        <v>5791</v>
      </c>
      <c r="M3242" s="11" t="s">
        <v>6602</v>
      </c>
      <c r="N3242" s="31" t="s">
        <v>1837</v>
      </c>
      <c r="O3242" s="37" t="s">
        <v>22</v>
      </c>
      <c r="P3242" s="37" t="s">
        <v>23</v>
      </c>
      <c r="Q3242" s="38" t="s">
        <v>24</v>
      </c>
    </row>
    <row r="3243" spans="1:17" x14ac:dyDescent="0.25">
      <c r="A3243" s="35" t="s">
        <v>6603</v>
      </c>
      <c r="C3243" s="37" t="s">
        <v>5791</v>
      </c>
      <c r="M3243" s="11" t="s">
        <v>6604</v>
      </c>
      <c r="N3243" s="31" t="s">
        <v>1837</v>
      </c>
      <c r="O3243" s="37" t="s">
        <v>22</v>
      </c>
      <c r="P3243" s="37" t="s">
        <v>23</v>
      </c>
      <c r="Q3243" s="38" t="s">
        <v>24</v>
      </c>
    </row>
    <row r="3244" spans="1:17" x14ac:dyDescent="0.25">
      <c r="A3244" s="35" t="s">
        <v>6605</v>
      </c>
      <c r="C3244" s="37" t="s">
        <v>5791</v>
      </c>
      <c r="M3244" s="11" t="s">
        <v>6606</v>
      </c>
      <c r="N3244" s="31" t="s">
        <v>1837</v>
      </c>
      <c r="O3244" s="37" t="s">
        <v>22</v>
      </c>
      <c r="P3244" s="37" t="s">
        <v>23</v>
      </c>
      <c r="Q3244" s="38" t="s">
        <v>24</v>
      </c>
    </row>
    <row r="3245" spans="1:17" x14ac:dyDescent="0.25">
      <c r="A3245" s="35" t="s">
        <v>6607</v>
      </c>
      <c r="C3245" s="37" t="s">
        <v>5791</v>
      </c>
      <c r="M3245" s="11" t="s">
        <v>6608</v>
      </c>
      <c r="N3245" s="31" t="s">
        <v>1837</v>
      </c>
      <c r="O3245" s="37" t="s">
        <v>22</v>
      </c>
      <c r="P3245" s="37" t="s">
        <v>23</v>
      </c>
      <c r="Q3245" s="38" t="s">
        <v>24</v>
      </c>
    </row>
    <row r="3246" spans="1:17" x14ac:dyDescent="0.25">
      <c r="A3246" s="35" t="s">
        <v>6609</v>
      </c>
      <c r="C3246" s="37" t="s">
        <v>5791</v>
      </c>
      <c r="M3246" s="11" t="s">
        <v>6610</v>
      </c>
      <c r="N3246" s="31" t="s">
        <v>1837</v>
      </c>
      <c r="O3246" s="37" t="s">
        <v>22</v>
      </c>
      <c r="P3246" s="37" t="s">
        <v>23</v>
      </c>
      <c r="Q3246" s="38" t="s">
        <v>24</v>
      </c>
    </row>
    <row r="3247" spans="1:17" x14ac:dyDescent="0.25">
      <c r="A3247" s="35" t="s">
        <v>6611</v>
      </c>
      <c r="C3247" s="37" t="s">
        <v>5791</v>
      </c>
      <c r="M3247" s="11" t="s">
        <v>6612</v>
      </c>
      <c r="N3247" s="31" t="s">
        <v>1837</v>
      </c>
      <c r="O3247" s="37" t="s">
        <v>22</v>
      </c>
      <c r="P3247" s="37" t="s">
        <v>23</v>
      </c>
      <c r="Q3247" s="38" t="s">
        <v>24</v>
      </c>
    </row>
    <row r="3248" spans="1:17" x14ac:dyDescent="0.25">
      <c r="A3248" s="35" t="s">
        <v>6613</v>
      </c>
      <c r="C3248" s="37" t="s">
        <v>5791</v>
      </c>
      <c r="M3248" s="11" t="s">
        <v>6614</v>
      </c>
      <c r="N3248" s="31" t="s">
        <v>1837</v>
      </c>
      <c r="O3248" s="37" t="s">
        <v>22</v>
      </c>
      <c r="P3248" s="37" t="s">
        <v>23</v>
      </c>
      <c r="Q3248" s="38" t="s">
        <v>24</v>
      </c>
    </row>
    <row r="3249" spans="1:17" x14ac:dyDescent="0.25">
      <c r="A3249" s="35" t="s">
        <v>6615</v>
      </c>
      <c r="C3249" s="37" t="s">
        <v>5791</v>
      </c>
      <c r="M3249" s="11" t="s">
        <v>6616</v>
      </c>
      <c r="N3249" s="31" t="s">
        <v>1837</v>
      </c>
      <c r="O3249" s="37" t="s">
        <v>22</v>
      </c>
      <c r="P3249" s="37" t="s">
        <v>23</v>
      </c>
      <c r="Q3249" s="38" t="s">
        <v>24</v>
      </c>
    </row>
    <row r="3250" spans="1:17" x14ac:dyDescent="0.25">
      <c r="A3250" s="35" t="s">
        <v>6617</v>
      </c>
      <c r="C3250" s="37" t="s">
        <v>5791</v>
      </c>
      <c r="M3250" s="11" t="s">
        <v>6618</v>
      </c>
      <c r="N3250" s="31" t="s">
        <v>1837</v>
      </c>
      <c r="O3250" s="37" t="s">
        <v>22</v>
      </c>
      <c r="P3250" s="37" t="s">
        <v>23</v>
      </c>
      <c r="Q3250" s="38" t="s">
        <v>24</v>
      </c>
    </row>
    <row r="3251" spans="1:17" x14ac:dyDescent="0.25">
      <c r="A3251" s="35" t="s">
        <v>6619</v>
      </c>
      <c r="C3251" s="37" t="s">
        <v>5791</v>
      </c>
      <c r="M3251" s="11" t="s">
        <v>6620</v>
      </c>
      <c r="N3251" s="31" t="s">
        <v>1837</v>
      </c>
      <c r="O3251" s="37" t="s">
        <v>22</v>
      </c>
      <c r="P3251" s="37" t="s">
        <v>23</v>
      </c>
      <c r="Q3251" s="38" t="s">
        <v>24</v>
      </c>
    </row>
    <row r="3252" spans="1:17" x14ac:dyDescent="0.25">
      <c r="A3252" s="35" t="s">
        <v>6621</v>
      </c>
      <c r="C3252" s="37" t="s">
        <v>5791</v>
      </c>
      <c r="M3252" s="11" t="s">
        <v>6622</v>
      </c>
      <c r="N3252" s="31" t="s">
        <v>1837</v>
      </c>
      <c r="O3252" s="37" t="s">
        <v>22</v>
      </c>
      <c r="P3252" s="37" t="s">
        <v>23</v>
      </c>
      <c r="Q3252" s="38" t="s">
        <v>24</v>
      </c>
    </row>
    <row r="3253" spans="1:17" x14ac:dyDescent="0.25">
      <c r="A3253" s="35" t="s">
        <v>6623</v>
      </c>
      <c r="C3253" s="37" t="s">
        <v>5791</v>
      </c>
      <c r="M3253" s="11" t="s">
        <v>6624</v>
      </c>
      <c r="N3253" s="31" t="s">
        <v>1837</v>
      </c>
      <c r="O3253" s="37" t="s">
        <v>22</v>
      </c>
      <c r="P3253" s="37" t="s">
        <v>23</v>
      </c>
      <c r="Q3253" s="38" t="s">
        <v>24</v>
      </c>
    </row>
    <row r="3254" spans="1:17" x14ac:dyDescent="0.25">
      <c r="A3254" s="35" t="s">
        <v>6625</v>
      </c>
      <c r="C3254" s="37" t="s">
        <v>5791</v>
      </c>
      <c r="M3254" s="11" t="s">
        <v>6626</v>
      </c>
      <c r="N3254" s="31" t="s">
        <v>1837</v>
      </c>
      <c r="O3254" s="37" t="s">
        <v>22</v>
      </c>
      <c r="P3254" s="37" t="s">
        <v>23</v>
      </c>
      <c r="Q3254" s="38" t="s">
        <v>24</v>
      </c>
    </row>
    <row r="3255" spans="1:17" x14ac:dyDescent="0.25">
      <c r="A3255" s="35" t="s">
        <v>6627</v>
      </c>
      <c r="C3255" s="37" t="s">
        <v>5791</v>
      </c>
      <c r="M3255" s="11" t="s">
        <v>6628</v>
      </c>
      <c r="N3255" s="31" t="s">
        <v>1837</v>
      </c>
      <c r="O3255" s="37" t="s">
        <v>22</v>
      </c>
      <c r="P3255" s="37" t="s">
        <v>23</v>
      </c>
      <c r="Q3255" s="38" t="s">
        <v>24</v>
      </c>
    </row>
    <row r="3256" spans="1:17" x14ac:dyDescent="0.25">
      <c r="A3256" s="35" t="s">
        <v>6629</v>
      </c>
      <c r="C3256" s="37" t="s">
        <v>5791</v>
      </c>
      <c r="M3256" s="11" t="s">
        <v>6630</v>
      </c>
      <c r="N3256" s="31" t="s">
        <v>1837</v>
      </c>
      <c r="O3256" s="37" t="s">
        <v>22</v>
      </c>
      <c r="P3256" s="37" t="s">
        <v>23</v>
      </c>
      <c r="Q3256" s="38" t="s">
        <v>24</v>
      </c>
    </row>
    <row r="3257" spans="1:17" x14ac:dyDescent="0.25">
      <c r="A3257" s="35" t="s">
        <v>6631</v>
      </c>
      <c r="C3257" s="37" t="s">
        <v>5791</v>
      </c>
      <c r="M3257" s="11" t="s">
        <v>6632</v>
      </c>
      <c r="N3257" s="31" t="s">
        <v>1837</v>
      </c>
      <c r="O3257" s="37" t="s">
        <v>22</v>
      </c>
      <c r="P3257" s="37" t="s">
        <v>23</v>
      </c>
      <c r="Q3257" s="38" t="s">
        <v>24</v>
      </c>
    </row>
    <row r="3258" spans="1:17" x14ac:dyDescent="0.25">
      <c r="A3258" s="35" t="s">
        <v>6633</v>
      </c>
      <c r="C3258" s="37" t="s">
        <v>5791</v>
      </c>
      <c r="M3258" s="11" t="s">
        <v>6634</v>
      </c>
      <c r="N3258" s="31" t="s">
        <v>1837</v>
      </c>
      <c r="O3258" s="37" t="s">
        <v>22</v>
      </c>
      <c r="P3258" s="37" t="s">
        <v>23</v>
      </c>
      <c r="Q3258" s="38" t="s">
        <v>24</v>
      </c>
    </row>
    <row r="3259" spans="1:17" x14ac:dyDescent="0.25">
      <c r="A3259" s="35" t="s">
        <v>6635</v>
      </c>
      <c r="C3259" s="37" t="s">
        <v>5791</v>
      </c>
      <c r="M3259" s="11" t="s">
        <v>6636</v>
      </c>
      <c r="N3259" s="31" t="s">
        <v>1837</v>
      </c>
      <c r="O3259" s="37" t="s">
        <v>22</v>
      </c>
      <c r="P3259" s="37" t="s">
        <v>23</v>
      </c>
      <c r="Q3259" s="38" t="s">
        <v>24</v>
      </c>
    </row>
    <row r="3260" spans="1:17" x14ac:dyDescent="0.25">
      <c r="A3260" s="35" t="s">
        <v>6637</v>
      </c>
      <c r="C3260" s="37" t="s">
        <v>5791</v>
      </c>
      <c r="M3260" s="11" t="s">
        <v>6638</v>
      </c>
      <c r="N3260" s="31" t="s">
        <v>1837</v>
      </c>
      <c r="O3260" s="37" t="s">
        <v>22</v>
      </c>
      <c r="P3260" s="37" t="s">
        <v>23</v>
      </c>
      <c r="Q3260" s="38" t="s">
        <v>24</v>
      </c>
    </row>
    <row r="3261" spans="1:17" x14ac:dyDescent="0.25">
      <c r="A3261" s="35" t="s">
        <v>6639</v>
      </c>
      <c r="C3261" s="37" t="s">
        <v>5791</v>
      </c>
      <c r="M3261" s="11" t="s">
        <v>6640</v>
      </c>
      <c r="N3261" s="31" t="s">
        <v>1837</v>
      </c>
      <c r="O3261" s="37" t="s">
        <v>22</v>
      </c>
      <c r="P3261" s="37" t="s">
        <v>23</v>
      </c>
      <c r="Q3261" s="38" t="s">
        <v>24</v>
      </c>
    </row>
    <row r="3262" spans="1:17" x14ac:dyDescent="0.25">
      <c r="A3262" s="35" t="s">
        <v>6641</v>
      </c>
      <c r="C3262" s="37" t="s">
        <v>5791</v>
      </c>
      <c r="M3262" s="11" t="s">
        <v>6642</v>
      </c>
      <c r="N3262" s="31" t="s">
        <v>1837</v>
      </c>
      <c r="O3262" s="37" t="s">
        <v>22</v>
      </c>
      <c r="P3262" s="37" t="s">
        <v>23</v>
      </c>
      <c r="Q3262" s="38" t="s">
        <v>24</v>
      </c>
    </row>
    <row r="3263" spans="1:17" x14ac:dyDescent="0.25">
      <c r="A3263" s="35" t="s">
        <v>6643</v>
      </c>
      <c r="C3263" s="37" t="s">
        <v>5791</v>
      </c>
      <c r="M3263" s="11" t="s">
        <v>6644</v>
      </c>
      <c r="N3263" s="31" t="s">
        <v>1837</v>
      </c>
      <c r="O3263" s="37" t="s">
        <v>22</v>
      </c>
      <c r="P3263" s="37" t="s">
        <v>23</v>
      </c>
      <c r="Q3263" s="38" t="s">
        <v>24</v>
      </c>
    </row>
    <row r="3264" spans="1:17" x14ac:dyDescent="0.25">
      <c r="A3264" s="35" t="s">
        <v>6645</v>
      </c>
      <c r="C3264" s="37" t="s">
        <v>5791</v>
      </c>
      <c r="M3264" s="11" t="s">
        <v>6646</v>
      </c>
      <c r="N3264" s="31" t="s">
        <v>1837</v>
      </c>
      <c r="O3264" s="37" t="s">
        <v>22</v>
      </c>
      <c r="P3264" s="37" t="s">
        <v>23</v>
      </c>
      <c r="Q3264" s="38" t="s">
        <v>24</v>
      </c>
    </row>
    <row r="3265" spans="1:17" x14ac:dyDescent="0.25">
      <c r="A3265" s="35" t="s">
        <v>6647</v>
      </c>
      <c r="C3265" s="37" t="s">
        <v>5791</v>
      </c>
      <c r="M3265" s="11" t="s">
        <v>6648</v>
      </c>
      <c r="N3265" s="31" t="s">
        <v>1837</v>
      </c>
      <c r="O3265" s="37" t="s">
        <v>22</v>
      </c>
      <c r="P3265" s="37" t="s">
        <v>23</v>
      </c>
      <c r="Q3265" s="38" t="s">
        <v>24</v>
      </c>
    </row>
    <row r="3266" spans="1:17" x14ac:dyDescent="0.25">
      <c r="A3266" s="35" t="s">
        <v>6649</v>
      </c>
      <c r="C3266" s="37" t="s">
        <v>5791</v>
      </c>
      <c r="M3266" s="11" t="s">
        <v>6650</v>
      </c>
      <c r="N3266" s="31" t="s">
        <v>1837</v>
      </c>
      <c r="O3266" s="37" t="s">
        <v>22</v>
      </c>
      <c r="P3266" s="37" t="s">
        <v>23</v>
      </c>
      <c r="Q3266" s="38" t="s">
        <v>24</v>
      </c>
    </row>
    <row r="3267" spans="1:17" x14ac:dyDescent="0.25">
      <c r="A3267" s="35" t="s">
        <v>6651</v>
      </c>
      <c r="C3267" s="37" t="s">
        <v>5791</v>
      </c>
      <c r="M3267" s="11" t="s">
        <v>6652</v>
      </c>
      <c r="N3267" s="31" t="s">
        <v>1837</v>
      </c>
      <c r="O3267" s="37" t="s">
        <v>22</v>
      </c>
      <c r="P3267" s="37" t="s">
        <v>23</v>
      </c>
      <c r="Q3267" s="38" t="s">
        <v>24</v>
      </c>
    </row>
    <row r="3268" spans="1:17" x14ac:dyDescent="0.25">
      <c r="A3268" s="35" t="s">
        <v>6653</v>
      </c>
      <c r="C3268" s="37" t="s">
        <v>5791</v>
      </c>
      <c r="M3268" s="11" t="s">
        <v>6654</v>
      </c>
      <c r="N3268" s="31" t="s">
        <v>1837</v>
      </c>
      <c r="O3268" s="37" t="s">
        <v>22</v>
      </c>
      <c r="P3268" s="37" t="s">
        <v>23</v>
      </c>
      <c r="Q3268" s="38" t="s">
        <v>24</v>
      </c>
    </row>
    <row r="3269" spans="1:17" x14ac:dyDescent="0.25">
      <c r="A3269" s="35" t="s">
        <v>6655</v>
      </c>
      <c r="C3269" s="37" t="s">
        <v>5791</v>
      </c>
      <c r="M3269" s="11" t="s">
        <v>6656</v>
      </c>
      <c r="N3269" s="31" t="s">
        <v>1837</v>
      </c>
      <c r="O3269" s="37" t="s">
        <v>22</v>
      </c>
      <c r="P3269" s="37" t="s">
        <v>23</v>
      </c>
      <c r="Q3269" s="38" t="s">
        <v>24</v>
      </c>
    </row>
    <row r="3270" spans="1:17" x14ac:dyDescent="0.25">
      <c r="A3270" s="35" t="s">
        <v>6657</v>
      </c>
      <c r="C3270" s="37" t="s">
        <v>5791</v>
      </c>
      <c r="M3270" s="11" t="s">
        <v>6658</v>
      </c>
      <c r="N3270" s="31" t="s">
        <v>1837</v>
      </c>
      <c r="O3270" s="37" t="s">
        <v>22</v>
      </c>
      <c r="P3270" s="37" t="s">
        <v>23</v>
      </c>
      <c r="Q3270" s="38" t="s">
        <v>24</v>
      </c>
    </row>
    <row r="3271" spans="1:17" x14ac:dyDescent="0.25">
      <c r="A3271" s="35" t="s">
        <v>6659</v>
      </c>
      <c r="C3271" s="37" t="s">
        <v>5791</v>
      </c>
      <c r="M3271" s="11" t="s">
        <v>6660</v>
      </c>
      <c r="N3271" s="31" t="s">
        <v>1837</v>
      </c>
      <c r="O3271" s="37" t="s">
        <v>22</v>
      </c>
      <c r="P3271" s="37" t="s">
        <v>23</v>
      </c>
      <c r="Q3271" s="38" t="s">
        <v>24</v>
      </c>
    </row>
    <row r="3272" spans="1:17" x14ac:dyDescent="0.25">
      <c r="A3272" s="35" t="s">
        <v>6661</v>
      </c>
      <c r="C3272" s="37" t="s">
        <v>5791</v>
      </c>
      <c r="M3272" s="11" t="s">
        <v>6662</v>
      </c>
      <c r="N3272" s="31" t="s">
        <v>1837</v>
      </c>
      <c r="O3272" s="37" t="s">
        <v>22</v>
      </c>
      <c r="P3272" s="37" t="s">
        <v>23</v>
      </c>
      <c r="Q3272" s="38" t="s">
        <v>24</v>
      </c>
    </row>
    <row r="3273" spans="1:17" x14ac:dyDescent="0.25">
      <c r="A3273" s="35" t="s">
        <v>6663</v>
      </c>
      <c r="C3273" s="37" t="s">
        <v>5791</v>
      </c>
      <c r="M3273" s="11" t="s">
        <v>6664</v>
      </c>
      <c r="N3273" s="31" t="s">
        <v>1837</v>
      </c>
      <c r="O3273" s="37" t="s">
        <v>22</v>
      </c>
      <c r="P3273" s="37" t="s">
        <v>23</v>
      </c>
      <c r="Q3273" s="38" t="s">
        <v>24</v>
      </c>
    </row>
    <row r="3274" spans="1:17" x14ac:dyDescent="0.25">
      <c r="A3274" s="35" t="s">
        <v>6665</v>
      </c>
      <c r="C3274" s="37" t="s">
        <v>5791</v>
      </c>
      <c r="M3274" s="11" t="s">
        <v>6666</v>
      </c>
      <c r="N3274" s="31" t="s">
        <v>1837</v>
      </c>
      <c r="O3274" s="37" t="s">
        <v>22</v>
      </c>
      <c r="P3274" s="37" t="s">
        <v>23</v>
      </c>
      <c r="Q3274" s="38" t="s">
        <v>24</v>
      </c>
    </row>
    <row r="3275" spans="1:17" x14ac:dyDescent="0.25">
      <c r="A3275" s="35" t="s">
        <v>6667</v>
      </c>
      <c r="C3275" s="37" t="s">
        <v>5791</v>
      </c>
      <c r="M3275" s="11" t="s">
        <v>6668</v>
      </c>
      <c r="N3275" s="31" t="s">
        <v>1837</v>
      </c>
      <c r="O3275" s="37" t="s">
        <v>22</v>
      </c>
      <c r="P3275" s="37" t="s">
        <v>23</v>
      </c>
      <c r="Q3275" s="38" t="s">
        <v>24</v>
      </c>
    </row>
    <row r="3276" spans="1:17" x14ac:dyDescent="0.25">
      <c r="A3276" s="35" t="s">
        <v>6669</v>
      </c>
      <c r="C3276" s="37" t="s">
        <v>5791</v>
      </c>
      <c r="M3276" s="11" t="s">
        <v>6670</v>
      </c>
      <c r="N3276" s="31" t="s">
        <v>1837</v>
      </c>
      <c r="O3276" s="37" t="s">
        <v>22</v>
      </c>
      <c r="P3276" s="37" t="s">
        <v>23</v>
      </c>
      <c r="Q3276" s="38" t="s">
        <v>24</v>
      </c>
    </row>
    <row r="3277" spans="1:17" x14ac:dyDescent="0.25">
      <c r="A3277" s="35" t="s">
        <v>6671</v>
      </c>
      <c r="C3277" s="37" t="s">
        <v>5791</v>
      </c>
      <c r="M3277" s="11" t="s">
        <v>6672</v>
      </c>
      <c r="N3277" s="31" t="s">
        <v>1837</v>
      </c>
      <c r="O3277" s="37" t="s">
        <v>22</v>
      </c>
      <c r="P3277" s="37" t="s">
        <v>23</v>
      </c>
      <c r="Q3277" s="38" t="s">
        <v>24</v>
      </c>
    </row>
    <row r="3278" spans="1:17" x14ac:dyDescent="0.25">
      <c r="A3278" s="35" t="s">
        <v>6673</v>
      </c>
      <c r="C3278" s="37" t="s">
        <v>5791</v>
      </c>
      <c r="M3278" s="11" t="s">
        <v>6674</v>
      </c>
      <c r="N3278" s="31" t="s">
        <v>1837</v>
      </c>
      <c r="O3278" s="37" t="s">
        <v>22</v>
      </c>
      <c r="P3278" s="37" t="s">
        <v>23</v>
      </c>
      <c r="Q3278" s="38" t="s">
        <v>24</v>
      </c>
    </row>
    <row r="3279" spans="1:17" x14ac:dyDescent="0.25">
      <c r="A3279" s="35" t="s">
        <v>6675</v>
      </c>
      <c r="C3279" s="37" t="s">
        <v>5791</v>
      </c>
      <c r="M3279" s="11" t="s">
        <v>6676</v>
      </c>
      <c r="N3279" s="31" t="s">
        <v>1837</v>
      </c>
      <c r="O3279" s="37" t="s">
        <v>22</v>
      </c>
      <c r="P3279" s="37" t="s">
        <v>23</v>
      </c>
      <c r="Q3279" s="38" t="s">
        <v>24</v>
      </c>
    </row>
    <row r="3280" spans="1:17" x14ac:dyDescent="0.25">
      <c r="A3280" s="35" t="s">
        <v>6677</v>
      </c>
      <c r="C3280" s="37" t="s">
        <v>5791</v>
      </c>
      <c r="M3280" s="11" t="s">
        <v>6678</v>
      </c>
      <c r="N3280" s="31" t="s">
        <v>1837</v>
      </c>
      <c r="O3280" s="37" t="s">
        <v>22</v>
      </c>
      <c r="P3280" s="37" t="s">
        <v>23</v>
      </c>
      <c r="Q3280" s="38" t="s">
        <v>24</v>
      </c>
    </row>
    <row r="3281" spans="1:17" x14ac:dyDescent="0.25">
      <c r="A3281" s="35" t="s">
        <v>6679</v>
      </c>
      <c r="C3281" s="37" t="s">
        <v>5791</v>
      </c>
      <c r="M3281" s="11" t="s">
        <v>6680</v>
      </c>
      <c r="N3281" s="31" t="s">
        <v>1837</v>
      </c>
      <c r="O3281" s="37" t="s">
        <v>22</v>
      </c>
      <c r="P3281" s="37" t="s">
        <v>23</v>
      </c>
      <c r="Q3281" s="38" t="s">
        <v>24</v>
      </c>
    </row>
    <row r="3282" spans="1:17" x14ac:dyDescent="0.25">
      <c r="A3282" s="35" t="s">
        <v>6681</v>
      </c>
      <c r="C3282" s="37" t="s">
        <v>5791</v>
      </c>
      <c r="M3282" s="11" t="s">
        <v>6682</v>
      </c>
      <c r="N3282" s="31" t="s">
        <v>1837</v>
      </c>
      <c r="O3282" s="37" t="s">
        <v>22</v>
      </c>
      <c r="P3282" s="37" t="s">
        <v>23</v>
      </c>
      <c r="Q3282" s="38" t="s">
        <v>24</v>
      </c>
    </row>
    <row r="3283" spans="1:17" x14ac:dyDescent="0.25">
      <c r="A3283" s="35" t="s">
        <v>6683</v>
      </c>
      <c r="C3283" s="37" t="s">
        <v>5791</v>
      </c>
      <c r="M3283" s="11" t="s">
        <v>6684</v>
      </c>
      <c r="N3283" s="31" t="s">
        <v>1837</v>
      </c>
      <c r="O3283" s="37" t="s">
        <v>22</v>
      </c>
      <c r="P3283" s="37" t="s">
        <v>23</v>
      </c>
      <c r="Q3283" s="38" t="s">
        <v>24</v>
      </c>
    </row>
    <row r="3284" spans="1:17" x14ac:dyDescent="0.25">
      <c r="A3284" s="35" t="s">
        <v>6685</v>
      </c>
      <c r="C3284" s="37" t="s">
        <v>5791</v>
      </c>
      <c r="M3284" s="11" t="s">
        <v>6686</v>
      </c>
      <c r="N3284" s="31" t="s">
        <v>1837</v>
      </c>
      <c r="O3284" s="37" t="s">
        <v>22</v>
      </c>
      <c r="P3284" s="37" t="s">
        <v>23</v>
      </c>
      <c r="Q3284" s="38" t="s">
        <v>24</v>
      </c>
    </row>
    <row r="3285" spans="1:17" x14ac:dyDescent="0.25">
      <c r="A3285" s="35" t="s">
        <v>6687</v>
      </c>
      <c r="C3285" s="37" t="s">
        <v>5791</v>
      </c>
      <c r="M3285" s="11" t="s">
        <v>6688</v>
      </c>
      <c r="N3285" s="31" t="s">
        <v>1837</v>
      </c>
      <c r="O3285" s="37" t="s">
        <v>22</v>
      </c>
      <c r="P3285" s="37" t="s">
        <v>23</v>
      </c>
      <c r="Q3285" s="38" t="s">
        <v>24</v>
      </c>
    </row>
    <row r="3286" spans="1:17" x14ac:dyDescent="0.25">
      <c r="A3286" s="35" t="s">
        <v>6689</v>
      </c>
      <c r="C3286" s="37" t="s">
        <v>5791</v>
      </c>
      <c r="M3286" s="11" t="s">
        <v>6690</v>
      </c>
      <c r="N3286" s="31" t="s">
        <v>1837</v>
      </c>
      <c r="O3286" s="37" t="s">
        <v>22</v>
      </c>
      <c r="P3286" s="37" t="s">
        <v>23</v>
      </c>
      <c r="Q3286" s="38" t="s">
        <v>24</v>
      </c>
    </row>
    <row r="3287" spans="1:17" x14ac:dyDescent="0.25">
      <c r="A3287" s="35" t="s">
        <v>6691</v>
      </c>
      <c r="C3287" s="37" t="s">
        <v>5791</v>
      </c>
      <c r="M3287" s="11" t="s">
        <v>6692</v>
      </c>
      <c r="N3287" s="31" t="s">
        <v>1837</v>
      </c>
      <c r="O3287" s="37" t="s">
        <v>22</v>
      </c>
      <c r="P3287" s="37" t="s">
        <v>23</v>
      </c>
      <c r="Q3287" s="38" t="s">
        <v>24</v>
      </c>
    </row>
    <row r="3288" spans="1:17" x14ac:dyDescent="0.25">
      <c r="A3288" s="35" t="s">
        <v>6693</v>
      </c>
      <c r="C3288" s="37" t="s">
        <v>5791</v>
      </c>
      <c r="M3288" s="11" t="s">
        <v>6694</v>
      </c>
      <c r="N3288" s="31" t="s">
        <v>1837</v>
      </c>
      <c r="O3288" s="37" t="s">
        <v>22</v>
      </c>
      <c r="P3288" s="37" t="s">
        <v>23</v>
      </c>
      <c r="Q3288" s="38" t="s">
        <v>24</v>
      </c>
    </row>
    <row r="3289" spans="1:17" x14ac:dyDescent="0.25">
      <c r="A3289" s="35" t="s">
        <v>6695</v>
      </c>
      <c r="C3289" s="37" t="s">
        <v>5791</v>
      </c>
      <c r="M3289" s="11" t="s">
        <v>6696</v>
      </c>
      <c r="N3289" s="31" t="s">
        <v>1837</v>
      </c>
      <c r="O3289" s="37" t="s">
        <v>22</v>
      </c>
      <c r="P3289" s="37" t="s">
        <v>23</v>
      </c>
      <c r="Q3289" s="38" t="s">
        <v>24</v>
      </c>
    </row>
    <row r="3290" spans="1:17" x14ac:dyDescent="0.25">
      <c r="A3290" s="35" t="s">
        <v>6697</v>
      </c>
      <c r="C3290" s="37" t="s">
        <v>5791</v>
      </c>
      <c r="M3290" s="11" t="s">
        <v>6698</v>
      </c>
      <c r="N3290" s="31" t="s">
        <v>1837</v>
      </c>
      <c r="O3290" s="37" t="s">
        <v>22</v>
      </c>
      <c r="P3290" s="37" t="s">
        <v>23</v>
      </c>
      <c r="Q3290" s="38" t="s">
        <v>24</v>
      </c>
    </row>
    <row r="3291" spans="1:17" x14ac:dyDescent="0.25">
      <c r="A3291" s="35" t="s">
        <v>6699</v>
      </c>
      <c r="C3291" s="37" t="s">
        <v>5791</v>
      </c>
      <c r="M3291" s="11" t="s">
        <v>6700</v>
      </c>
      <c r="N3291" s="31" t="s">
        <v>1837</v>
      </c>
      <c r="O3291" s="37" t="s">
        <v>22</v>
      </c>
      <c r="P3291" s="37" t="s">
        <v>23</v>
      </c>
      <c r="Q3291" s="38" t="s">
        <v>24</v>
      </c>
    </row>
    <row r="3292" spans="1:17" x14ac:dyDescent="0.25">
      <c r="A3292" s="35" t="s">
        <v>6701</v>
      </c>
      <c r="C3292" s="37" t="s">
        <v>5791</v>
      </c>
      <c r="M3292" s="11" t="s">
        <v>6702</v>
      </c>
      <c r="N3292" s="31" t="s">
        <v>1837</v>
      </c>
      <c r="O3292" s="37" t="s">
        <v>22</v>
      </c>
      <c r="P3292" s="37" t="s">
        <v>23</v>
      </c>
      <c r="Q3292" s="38" t="s">
        <v>24</v>
      </c>
    </row>
    <row r="3293" spans="1:17" x14ac:dyDescent="0.25">
      <c r="A3293" s="35" t="s">
        <v>6703</v>
      </c>
      <c r="C3293" s="37" t="s">
        <v>5791</v>
      </c>
      <c r="M3293" s="11" t="s">
        <v>6704</v>
      </c>
      <c r="N3293" s="31" t="s">
        <v>1837</v>
      </c>
      <c r="O3293" s="37" t="s">
        <v>22</v>
      </c>
      <c r="P3293" s="37" t="s">
        <v>23</v>
      </c>
      <c r="Q3293" s="38" t="s">
        <v>24</v>
      </c>
    </row>
    <row r="3294" spans="1:17" x14ac:dyDescent="0.25">
      <c r="A3294" s="35" t="s">
        <v>6705</v>
      </c>
      <c r="C3294" s="37" t="s">
        <v>5791</v>
      </c>
      <c r="M3294" s="11" t="s">
        <v>6706</v>
      </c>
      <c r="N3294" s="31" t="s">
        <v>1837</v>
      </c>
      <c r="O3294" s="37" t="s">
        <v>22</v>
      </c>
      <c r="P3294" s="37" t="s">
        <v>23</v>
      </c>
      <c r="Q3294" s="38" t="s">
        <v>24</v>
      </c>
    </row>
    <row r="3295" spans="1:17" x14ac:dyDescent="0.25">
      <c r="A3295" s="35" t="s">
        <v>6707</v>
      </c>
      <c r="C3295" s="37" t="s">
        <v>5791</v>
      </c>
      <c r="M3295" s="11" t="s">
        <v>6708</v>
      </c>
      <c r="N3295" s="31" t="s">
        <v>1837</v>
      </c>
      <c r="O3295" s="37" t="s">
        <v>22</v>
      </c>
      <c r="P3295" s="37" t="s">
        <v>23</v>
      </c>
      <c r="Q3295" s="38" t="s">
        <v>24</v>
      </c>
    </row>
    <row r="3296" spans="1:17" x14ac:dyDescent="0.25">
      <c r="A3296" s="35" t="s">
        <v>6709</v>
      </c>
      <c r="C3296" s="37" t="s">
        <v>5791</v>
      </c>
      <c r="M3296" s="11" t="s">
        <v>6710</v>
      </c>
      <c r="N3296" s="31" t="s">
        <v>1837</v>
      </c>
      <c r="O3296" s="37" t="s">
        <v>22</v>
      </c>
      <c r="P3296" s="37" t="s">
        <v>23</v>
      </c>
      <c r="Q3296" s="38" t="s">
        <v>24</v>
      </c>
    </row>
    <row r="3297" spans="1:17" x14ac:dyDescent="0.25">
      <c r="A3297" s="35" t="s">
        <v>6711</v>
      </c>
      <c r="C3297" s="37" t="s">
        <v>5791</v>
      </c>
      <c r="M3297" s="11" t="s">
        <v>6712</v>
      </c>
      <c r="N3297" s="31" t="s">
        <v>1837</v>
      </c>
      <c r="O3297" s="37" t="s">
        <v>22</v>
      </c>
      <c r="P3297" s="37" t="s">
        <v>23</v>
      </c>
      <c r="Q3297" s="38" t="s">
        <v>24</v>
      </c>
    </row>
    <row r="3298" spans="1:17" x14ac:dyDescent="0.25">
      <c r="A3298" s="35" t="s">
        <v>6713</v>
      </c>
      <c r="C3298" s="37" t="s">
        <v>5791</v>
      </c>
      <c r="M3298" s="11" t="s">
        <v>6714</v>
      </c>
      <c r="N3298" s="31" t="s">
        <v>1837</v>
      </c>
      <c r="O3298" s="37" t="s">
        <v>22</v>
      </c>
      <c r="P3298" s="37" t="s">
        <v>23</v>
      </c>
      <c r="Q3298" s="38" t="s">
        <v>24</v>
      </c>
    </row>
    <row r="3299" spans="1:17" x14ac:dyDescent="0.25">
      <c r="A3299" s="35" t="s">
        <v>6715</v>
      </c>
      <c r="C3299" s="37" t="s">
        <v>5791</v>
      </c>
      <c r="M3299" s="11" t="s">
        <v>6716</v>
      </c>
      <c r="N3299" s="31" t="s">
        <v>1837</v>
      </c>
      <c r="O3299" s="37" t="s">
        <v>22</v>
      </c>
      <c r="P3299" s="37" t="s">
        <v>23</v>
      </c>
      <c r="Q3299" s="38" t="s">
        <v>24</v>
      </c>
    </row>
    <row r="3300" spans="1:17" x14ac:dyDescent="0.25">
      <c r="A3300" s="35" t="s">
        <v>6717</v>
      </c>
      <c r="C3300" s="37" t="s">
        <v>5791</v>
      </c>
      <c r="M3300" s="11" t="s">
        <v>6718</v>
      </c>
      <c r="N3300" s="31" t="s">
        <v>1837</v>
      </c>
      <c r="O3300" s="37" t="s">
        <v>22</v>
      </c>
      <c r="P3300" s="37" t="s">
        <v>23</v>
      </c>
      <c r="Q3300" s="38" t="s">
        <v>24</v>
      </c>
    </row>
    <row r="3301" spans="1:17" x14ac:dyDescent="0.25">
      <c r="A3301" s="35" t="s">
        <v>6719</v>
      </c>
      <c r="C3301" s="37" t="s">
        <v>5791</v>
      </c>
      <c r="M3301" s="11" t="s">
        <v>6720</v>
      </c>
      <c r="N3301" s="31" t="s">
        <v>1837</v>
      </c>
      <c r="O3301" s="37" t="s">
        <v>22</v>
      </c>
      <c r="P3301" s="37" t="s">
        <v>23</v>
      </c>
      <c r="Q3301" s="38" t="s">
        <v>24</v>
      </c>
    </row>
    <row r="3302" spans="1:17" x14ac:dyDescent="0.25">
      <c r="A3302" s="35" t="s">
        <v>6721</v>
      </c>
      <c r="C3302" s="37" t="s">
        <v>5791</v>
      </c>
      <c r="M3302" s="11" t="s">
        <v>6722</v>
      </c>
      <c r="N3302" s="31" t="s">
        <v>1837</v>
      </c>
      <c r="O3302" s="37" t="s">
        <v>22</v>
      </c>
      <c r="P3302" s="37" t="s">
        <v>23</v>
      </c>
      <c r="Q3302" s="38" t="s">
        <v>24</v>
      </c>
    </row>
    <row r="3303" spans="1:17" x14ac:dyDescent="0.25">
      <c r="A3303" s="35" t="s">
        <v>6723</v>
      </c>
      <c r="C3303" s="37" t="s">
        <v>5791</v>
      </c>
      <c r="M3303" s="11" t="s">
        <v>6724</v>
      </c>
      <c r="N3303" s="31" t="s">
        <v>1837</v>
      </c>
      <c r="O3303" s="37" t="s">
        <v>22</v>
      </c>
      <c r="P3303" s="37" t="s">
        <v>23</v>
      </c>
      <c r="Q3303" s="38" t="s">
        <v>24</v>
      </c>
    </row>
    <row r="3304" spans="1:17" x14ac:dyDescent="0.25">
      <c r="A3304" s="35" t="s">
        <v>6725</v>
      </c>
      <c r="C3304" s="37" t="s">
        <v>5791</v>
      </c>
      <c r="M3304" s="11" t="s">
        <v>6726</v>
      </c>
      <c r="N3304" s="31" t="s">
        <v>1837</v>
      </c>
      <c r="O3304" s="37" t="s">
        <v>22</v>
      </c>
      <c r="P3304" s="37" t="s">
        <v>23</v>
      </c>
      <c r="Q3304" s="38" t="s">
        <v>24</v>
      </c>
    </row>
    <row r="3305" spans="1:17" x14ac:dyDescent="0.25">
      <c r="A3305" s="35" t="s">
        <v>6727</v>
      </c>
      <c r="C3305" s="37" t="s">
        <v>5791</v>
      </c>
      <c r="M3305" s="11" t="s">
        <v>6728</v>
      </c>
      <c r="N3305" s="31" t="s">
        <v>1837</v>
      </c>
      <c r="O3305" s="37" t="s">
        <v>22</v>
      </c>
      <c r="P3305" s="37" t="s">
        <v>23</v>
      </c>
      <c r="Q3305" s="38" t="s">
        <v>24</v>
      </c>
    </row>
    <row r="3306" spans="1:17" x14ac:dyDescent="0.25">
      <c r="A3306" s="35" t="s">
        <v>6729</v>
      </c>
      <c r="C3306" s="37" t="s">
        <v>5791</v>
      </c>
      <c r="M3306" s="11" t="s">
        <v>6730</v>
      </c>
      <c r="N3306" s="31" t="s">
        <v>1837</v>
      </c>
      <c r="O3306" s="37" t="s">
        <v>22</v>
      </c>
      <c r="P3306" s="37" t="s">
        <v>23</v>
      </c>
      <c r="Q3306" s="38" t="s">
        <v>24</v>
      </c>
    </row>
    <row r="3307" spans="1:17" x14ac:dyDescent="0.25">
      <c r="A3307" s="35" t="s">
        <v>6731</v>
      </c>
      <c r="C3307" s="37" t="s">
        <v>5791</v>
      </c>
      <c r="M3307" s="11" t="s">
        <v>6732</v>
      </c>
      <c r="N3307" s="31" t="s">
        <v>1837</v>
      </c>
      <c r="O3307" s="37" t="s">
        <v>22</v>
      </c>
      <c r="P3307" s="37" t="s">
        <v>23</v>
      </c>
      <c r="Q3307" s="38" t="s">
        <v>24</v>
      </c>
    </row>
    <row r="3308" spans="1:17" x14ac:dyDescent="0.25">
      <c r="A3308" s="35" t="s">
        <v>6733</v>
      </c>
      <c r="C3308" s="37" t="s">
        <v>5791</v>
      </c>
      <c r="M3308" s="11" t="s">
        <v>6734</v>
      </c>
      <c r="N3308" s="31" t="s">
        <v>1837</v>
      </c>
      <c r="O3308" s="37" t="s">
        <v>22</v>
      </c>
      <c r="P3308" s="37" t="s">
        <v>23</v>
      </c>
      <c r="Q3308" s="38" t="s">
        <v>24</v>
      </c>
    </row>
    <row r="3309" spans="1:17" x14ac:dyDescent="0.25">
      <c r="A3309" s="35" t="s">
        <v>6735</v>
      </c>
      <c r="C3309" s="37" t="s">
        <v>5791</v>
      </c>
      <c r="M3309" s="11" t="s">
        <v>6736</v>
      </c>
      <c r="N3309" s="31" t="s">
        <v>1837</v>
      </c>
      <c r="O3309" s="37" t="s">
        <v>22</v>
      </c>
      <c r="P3309" s="37" t="s">
        <v>23</v>
      </c>
      <c r="Q3309" s="38" t="s">
        <v>24</v>
      </c>
    </row>
    <row r="3310" spans="1:17" x14ac:dyDescent="0.25">
      <c r="A3310" s="35" t="s">
        <v>6737</v>
      </c>
      <c r="C3310" s="37" t="s">
        <v>5791</v>
      </c>
      <c r="M3310" s="11" t="s">
        <v>6738</v>
      </c>
      <c r="N3310" s="31" t="s">
        <v>1837</v>
      </c>
      <c r="O3310" s="37" t="s">
        <v>22</v>
      </c>
      <c r="P3310" s="37" t="s">
        <v>23</v>
      </c>
      <c r="Q3310" s="38" t="s">
        <v>24</v>
      </c>
    </row>
    <row r="3311" spans="1:17" x14ac:dyDescent="0.25">
      <c r="A3311" s="35" t="s">
        <v>6739</v>
      </c>
      <c r="C3311" s="37" t="s">
        <v>5791</v>
      </c>
      <c r="M3311" s="11" t="s">
        <v>6740</v>
      </c>
      <c r="N3311" s="31" t="s">
        <v>1837</v>
      </c>
      <c r="O3311" s="37" t="s">
        <v>22</v>
      </c>
      <c r="P3311" s="37" t="s">
        <v>23</v>
      </c>
      <c r="Q3311" s="38" t="s">
        <v>24</v>
      </c>
    </row>
    <row r="3312" spans="1:17" x14ac:dyDescent="0.25">
      <c r="A3312" s="35" t="s">
        <v>6741</v>
      </c>
      <c r="C3312" s="37" t="s">
        <v>5791</v>
      </c>
      <c r="M3312" s="11" t="s">
        <v>6742</v>
      </c>
      <c r="N3312" s="31" t="s">
        <v>1837</v>
      </c>
      <c r="O3312" s="37" t="s">
        <v>22</v>
      </c>
      <c r="P3312" s="37" t="s">
        <v>23</v>
      </c>
      <c r="Q3312" s="38" t="s">
        <v>24</v>
      </c>
    </row>
    <row r="3313" spans="1:17" x14ac:dyDescent="0.25">
      <c r="A3313" s="35" t="s">
        <v>6743</v>
      </c>
      <c r="C3313" s="37" t="s">
        <v>5791</v>
      </c>
      <c r="M3313" s="11" t="s">
        <v>6744</v>
      </c>
      <c r="N3313" s="31" t="s">
        <v>1837</v>
      </c>
      <c r="O3313" s="37" t="s">
        <v>22</v>
      </c>
      <c r="P3313" s="37" t="s">
        <v>23</v>
      </c>
      <c r="Q3313" s="38" t="s">
        <v>24</v>
      </c>
    </row>
    <row r="3314" spans="1:17" x14ac:dyDescent="0.25">
      <c r="A3314" s="35" t="s">
        <v>6745</v>
      </c>
      <c r="C3314" s="37" t="s">
        <v>5791</v>
      </c>
      <c r="M3314" s="11" t="s">
        <v>6746</v>
      </c>
      <c r="N3314" s="31" t="s">
        <v>1837</v>
      </c>
      <c r="O3314" s="37" t="s">
        <v>22</v>
      </c>
      <c r="P3314" s="37" t="s">
        <v>23</v>
      </c>
      <c r="Q3314" s="38" t="s">
        <v>24</v>
      </c>
    </row>
    <row r="3315" spans="1:17" x14ac:dyDescent="0.25">
      <c r="A3315" s="35" t="s">
        <v>6747</v>
      </c>
      <c r="C3315" s="37" t="s">
        <v>5791</v>
      </c>
      <c r="M3315" s="11" t="s">
        <v>6748</v>
      </c>
      <c r="N3315" s="31" t="s">
        <v>1837</v>
      </c>
      <c r="O3315" s="37" t="s">
        <v>22</v>
      </c>
      <c r="P3315" s="37" t="s">
        <v>23</v>
      </c>
      <c r="Q3315" s="38" t="s">
        <v>24</v>
      </c>
    </row>
    <row r="3316" spans="1:17" x14ac:dyDescent="0.25">
      <c r="A3316" s="35" t="s">
        <v>6749</v>
      </c>
      <c r="C3316" s="37" t="s">
        <v>5791</v>
      </c>
      <c r="M3316" s="11" t="s">
        <v>6750</v>
      </c>
      <c r="N3316" s="31" t="s">
        <v>1837</v>
      </c>
      <c r="O3316" s="37" t="s">
        <v>22</v>
      </c>
      <c r="P3316" s="37" t="s">
        <v>23</v>
      </c>
      <c r="Q3316" s="38" t="s">
        <v>24</v>
      </c>
    </row>
    <row r="3317" spans="1:17" x14ac:dyDescent="0.25">
      <c r="A3317" s="35" t="s">
        <v>6751</v>
      </c>
      <c r="C3317" s="37" t="s">
        <v>5791</v>
      </c>
      <c r="M3317" s="11" t="s">
        <v>6752</v>
      </c>
      <c r="N3317" s="31" t="s">
        <v>1837</v>
      </c>
      <c r="O3317" s="37" t="s">
        <v>22</v>
      </c>
      <c r="P3317" s="37" t="s">
        <v>23</v>
      </c>
      <c r="Q3317" s="38" t="s">
        <v>24</v>
      </c>
    </row>
    <row r="3318" spans="1:17" x14ac:dyDescent="0.25">
      <c r="A3318" s="35" t="s">
        <v>6753</v>
      </c>
      <c r="C3318" s="37" t="s">
        <v>5791</v>
      </c>
      <c r="M3318" s="11" t="s">
        <v>6754</v>
      </c>
      <c r="N3318" s="31" t="s">
        <v>1837</v>
      </c>
      <c r="O3318" s="37" t="s">
        <v>22</v>
      </c>
      <c r="P3318" s="37" t="s">
        <v>23</v>
      </c>
      <c r="Q3318" s="38" t="s">
        <v>24</v>
      </c>
    </row>
    <row r="3319" spans="1:17" x14ac:dyDescent="0.25">
      <c r="A3319" s="35" t="s">
        <v>6755</v>
      </c>
      <c r="C3319" s="37" t="s">
        <v>5791</v>
      </c>
      <c r="M3319" s="11" t="s">
        <v>6756</v>
      </c>
      <c r="N3319" s="31" t="s">
        <v>1837</v>
      </c>
      <c r="O3319" s="37" t="s">
        <v>22</v>
      </c>
      <c r="P3319" s="37" t="s">
        <v>23</v>
      </c>
      <c r="Q3319" s="38" t="s">
        <v>24</v>
      </c>
    </row>
    <row r="3320" spans="1:17" x14ac:dyDescent="0.25">
      <c r="A3320" s="35" t="s">
        <v>6757</v>
      </c>
      <c r="C3320" s="37" t="s">
        <v>5791</v>
      </c>
      <c r="M3320" s="11" t="s">
        <v>6758</v>
      </c>
      <c r="N3320" s="31" t="s">
        <v>1837</v>
      </c>
      <c r="O3320" s="37" t="s">
        <v>22</v>
      </c>
      <c r="P3320" s="37" t="s">
        <v>23</v>
      </c>
      <c r="Q3320" s="38" t="s">
        <v>24</v>
      </c>
    </row>
    <row r="3321" spans="1:17" x14ac:dyDescent="0.25">
      <c r="A3321" s="35" t="s">
        <v>6759</v>
      </c>
      <c r="C3321" s="37" t="s">
        <v>5791</v>
      </c>
      <c r="M3321" s="11" t="s">
        <v>6760</v>
      </c>
      <c r="N3321" s="31" t="s">
        <v>1837</v>
      </c>
      <c r="O3321" s="37" t="s">
        <v>22</v>
      </c>
      <c r="P3321" s="37" t="s">
        <v>23</v>
      </c>
      <c r="Q3321" s="38" t="s">
        <v>24</v>
      </c>
    </row>
    <row r="3322" spans="1:17" x14ac:dyDescent="0.25">
      <c r="A3322" s="35" t="s">
        <v>6761</v>
      </c>
      <c r="C3322" s="37" t="s">
        <v>5791</v>
      </c>
      <c r="M3322" s="11" t="s">
        <v>6762</v>
      </c>
      <c r="N3322" s="31" t="s">
        <v>1837</v>
      </c>
      <c r="O3322" s="37" t="s">
        <v>22</v>
      </c>
      <c r="P3322" s="37" t="s">
        <v>23</v>
      </c>
      <c r="Q3322" s="38" t="s">
        <v>24</v>
      </c>
    </row>
    <row r="3323" spans="1:17" x14ac:dyDescent="0.25">
      <c r="A3323" s="35" t="s">
        <v>6763</v>
      </c>
      <c r="C3323" s="37" t="s">
        <v>5791</v>
      </c>
      <c r="M3323" s="11" t="s">
        <v>6764</v>
      </c>
      <c r="N3323" s="31" t="s">
        <v>1837</v>
      </c>
      <c r="O3323" s="37" t="s">
        <v>22</v>
      </c>
      <c r="P3323" s="37" t="s">
        <v>23</v>
      </c>
      <c r="Q3323" s="38" t="s">
        <v>24</v>
      </c>
    </row>
    <row r="3324" spans="1:17" x14ac:dyDescent="0.25">
      <c r="A3324" s="35" t="s">
        <v>6765</v>
      </c>
      <c r="C3324" s="37" t="s">
        <v>5791</v>
      </c>
      <c r="M3324" s="11" t="s">
        <v>6766</v>
      </c>
      <c r="N3324" s="31" t="s">
        <v>1837</v>
      </c>
      <c r="O3324" s="37" t="s">
        <v>22</v>
      </c>
      <c r="P3324" s="37" t="s">
        <v>23</v>
      </c>
      <c r="Q3324" s="38" t="s">
        <v>24</v>
      </c>
    </row>
    <row r="3325" spans="1:17" x14ac:dyDescent="0.25">
      <c r="A3325" s="35" t="s">
        <v>6767</v>
      </c>
      <c r="C3325" s="37" t="s">
        <v>5791</v>
      </c>
      <c r="M3325" s="11" t="s">
        <v>6768</v>
      </c>
      <c r="N3325" s="31" t="s">
        <v>1837</v>
      </c>
      <c r="O3325" s="37" t="s">
        <v>22</v>
      </c>
      <c r="P3325" s="37" t="s">
        <v>23</v>
      </c>
      <c r="Q3325" s="38" t="s">
        <v>24</v>
      </c>
    </row>
    <row r="3326" spans="1:17" x14ac:dyDescent="0.25">
      <c r="A3326" s="35" t="s">
        <v>6769</v>
      </c>
      <c r="C3326" s="37" t="s">
        <v>5791</v>
      </c>
      <c r="M3326" s="11" t="s">
        <v>6770</v>
      </c>
      <c r="N3326" s="31" t="s">
        <v>1837</v>
      </c>
      <c r="O3326" s="37" t="s">
        <v>22</v>
      </c>
      <c r="P3326" s="37" t="s">
        <v>23</v>
      </c>
      <c r="Q3326" s="38" t="s">
        <v>24</v>
      </c>
    </row>
    <row r="3327" spans="1:17" x14ac:dyDescent="0.25">
      <c r="A3327" s="35" t="s">
        <v>6771</v>
      </c>
      <c r="C3327" s="37" t="s">
        <v>5791</v>
      </c>
      <c r="M3327" s="11" t="s">
        <v>6772</v>
      </c>
      <c r="N3327" s="31" t="s">
        <v>1837</v>
      </c>
      <c r="O3327" s="37" t="s">
        <v>22</v>
      </c>
      <c r="P3327" s="37" t="s">
        <v>23</v>
      </c>
      <c r="Q3327" s="38" t="s">
        <v>24</v>
      </c>
    </row>
    <row r="3328" spans="1:17" x14ac:dyDescent="0.25">
      <c r="A3328" s="35" t="s">
        <v>6773</v>
      </c>
      <c r="C3328" s="37" t="s">
        <v>5791</v>
      </c>
      <c r="M3328" s="11" t="s">
        <v>6774</v>
      </c>
      <c r="N3328" s="31" t="s">
        <v>1837</v>
      </c>
      <c r="O3328" s="37" t="s">
        <v>22</v>
      </c>
      <c r="P3328" s="37" t="s">
        <v>23</v>
      </c>
      <c r="Q3328" s="38" t="s">
        <v>24</v>
      </c>
    </row>
    <row r="3329" spans="1:17" x14ac:dyDescent="0.25">
      <c r="A3329" s="35" t="s">
        <v>6775</v>
      </c>
      <c r="C3329" s="37" t="s">
        <v>5791</v>
      </c>
      <c r="M3329" s="11" t="s">
        <v>6776</v>
      </c>
      <c r="N3329" s="31" t="s">
        <v>1837</v>
      </c>
      <c r="O3329" s="37" t="s">
        <v>22</v>
      </c>
      <c r="P3329" s="37" t="s">
        <v>23</v>
      </c>
      <c r="Q3329" s="38" t="s">
        <v>24</v>
      </c>
    </row>
    <row r="3330" spans="1:17" x14ac:dyDescent="0.25">
      <c r="A3330" s="35" t="s">
        <v>6777</v>
      </c>
      <c r="C3330" s="37" t="s">
        <v>5791</v>
      </c>
      <c r="M3330" s="11" t="s">
        <v>6778</v>
      </c>
      <c r="N3330" s="31" t="s">
        <v>1837</v>
      </c>
      <c r="O3330" s="37" t="s">
        <v>22</v>
      </c>
      <c r="P3330" s="37" t="s">
        <v>23</v>
      </c>
      <c r="Q3330" s="38" t="s">
        <v>24</v>
      </c>
    </row>
    <row r="3331" spans="1:17" x14ac:dyDescent="0.25">
      <c r="A3331" s="35" t="s">
        <v>6779</v>
      </c>
      <c r="C3331" s="37" t="s">
        <v>5791</v>
      </c>
      <c r="M3331" s="11" t="s">
        <v>6780</v>
      </c>
      <c r="N3331" s="31" t="s">
        <v>1837</v>
      </c>
      <c r="O3331" s="37" t="s">
        <v>22</v>
      </c>
      <c r="P3331" s="37" t="s">
        <v>23</v>
      </c>
      <c r="Q3331" s="38" t="s">
        <v>24</v>
      </c>
    </row>
    <row r="3332" spans="1:17" x14ac:dyDescent="0.25">
      <c r="A3332" s="35" t="s">
        <v>6781</v>
      </c>
      <c r="C3332" s="37" t="s">
        <v>5791</v>
      </c>
      <c r="M3332" s="11" t="s">
        <v>6782</v>
      </c>
      <c r="N3332" s="31" t="s">
        <v>1837</v>
      </c>
      <c r="O3332" s="37" t="s">
        <v>22</v>
      </c>
      <c r="P3332" s="37" t="s">
        <v>23</v>
      </c>
      <c r="Q3332" s="38" t="s">
        <v>24</v>
      </c>
    </row>
    <row r="3333" spans="1:17" x14ac:dyDescent="0.25">
      <c r="A3333" s="35" t="s">
        <v>6783</v>
      </c>
      <c r="C3333" s="37" t="s">
        <v>5791</v>
      </c>
      <c r="M3333" s="11" t="s">
        <v>6784</v>
      </c>
      <c r="N3333" s="31" t="s">
        <v>1837</v>
      </c>
      <c r="O3333" s="37" t="s">
        <v>22</v>
      </c>
      <c r="P3333" s="37" t="s">
        <v>23</v>
      </c>
      <c r="Q3333" s="38" t="s">
        <v>24</v>
      </c>
    </row>
    <row r="3334" spans="1:17" x14ac:dyDescent="0.25">
      <c r="A3334" s="35" t="s">
        <v>6785</v>
      </c>
      <c r="C3334" s="37" t="s">
        <v>5791</v>
      </c>
      <c r="M3334" s="11" t="s">
        <v>6786</v>
      </c>
      <c r="N3334" s="31" t="s">
        <v>1837</v>
      </c>
      <c r="O3334" s="37" t="s">
        <v>22</v>
      </c>
      <c r="P3334" s="37" t="s">
        <v>23</v>
      </c>
      <c r="Q3334" s="38" t="s">
        <v>24</v>
      </c>
    </row>
    <row r="3335" spans="1:17" x14ac:dyDescent="0.25">
      <c r="A3335" s="35" t="s">
        <v>6787</v>
      </c>
      <c r="C3335" s="37" t="s">
        <v>5791</v>
      </c>
      <c r="M3335" s="11" t="s">
        <v>6788</v>
      </c>
      <c r="N3335" s="31" t="s">
        <v>1837</v>
      </c>
      <c r="O3335" s="37" t="s">
        <v>22</v>
      </c>
      <c r="P3335" s="37" t="s">
        <v>23</v>
      </c>
      <c r="Q3335" s="38" t="s">
        <v>24</v>
      </c>
    </row>
    <row r="3336" spans="1:17" x14ac:dyDescent="0.25">
      <c r="A3336" s="35" t="s">
        <v>6789</v>
      </c>
      <c r="C3336" s="37" t="s">
        <v>5791</v>
      </c>
      <c r="M3336" s="11" t="s">
        <v>6790</v>
      </c>
      <c r="N3336" s="31" t="s">
        <v>1837</v>
      </c>
      <c r="O3336" s="37" t="s">
        <v>22</v>
      </c>
      <c r="P3336" s="37" t="s">
        <v>23</v>
      </c>
      <c r="Q3336" s="38" t="s">
        <v>24</v>
      </c>
    </row>
    <row r="3337" spans="1:17" x14ac:dyDescent="0.25">
      <c r="A3337" s="35" t="s">
        <v>6791</v>
      </c>
      <c r="C3337" s="37" t="s">
        <v>5791</v>
      </c>
      <c r="M3337" s="11" t="s">
        <v>6792</v>
      </c>
      <c r="N3337" s="31" t="s">
        <v>1837</v>
      </c>
      <c r="O3337" s="37" t="s">
        <v>22</v>
      </c>
      <c r="P3337" s="37" t="s">
        <v>23</v>
      </c>
      <c r="Q3337" s="38" t="s">
        <v>24</v>
      </c>
    </row>
    <row r="3338" spans="1:17" x14ac:dyDescent="0.25">
      <c r="A3338" s="35" t="s">
        <v>6793</v>
      </c>
      <c r="C3338" s="37" t="s">
        <v>5791</v>
      </c>
      <c r="M3338" s="11" t="s">
        <v>6794</v>
      </c>
      <c r="N3338" s="31" t="s">
        <v>1837</v>
      </c>
      <c r="O3338" s="37" t="s">
        <v>22</v>
      </c>
      <c r="P3338" s="37" t="s">
        <v>23</v>
      </c>
      <c r="Q3338" s="38" t="s">
        <v>24</v>
      </c>
    </row>
    <row r="3339" spans="1:17" x14ac:dyDescent="0.25">
      <c r="A3339" s="35" t="s">
        <v>6795</v>
      </c>
      <c r="C3339" s="37" t="s">
        <v>5791</v>
      </c>
      <c r="M3339" s="11" t="s">
        <v>6796</v>
      </c>
      <c r="N3339" s="31" t="s">
        <v>1837</v>
      </c>
      <c r="O3339" s="37" t="s">
        <v>22</v>
      </c>
      <c r="P3339" s="37" t="s">
        <v>23</v>
      </c>
      <c r="Q3339" s="38" t="s">
        <v>24</v>
      </c>
    </row>
    <row r="3340" spans="1:17" x14ac:dyDescent="0.25">
      <c r="A3340" s="35" t="s">
        <v>6797</v>
      </c>
      <c r="C3340" s="37" t="s">
        <v>5791</v>
      </c>
      <c r="M3340" s="11" t="s">
        <v>6798</v>
      </c>
      <c r="N3340" s="31" t="s">
        <v>1837</v>
      </c>
      <c r="O3340" s="37" t="s">
        <v>22</v>
      </c>
      <c r="P3340" s="37" t="s">
        <v>23</v>
      </c>
      <c r="Q3340" s="38" t="s">
        <v>24</v>
      </c>
    </row>
    <row r="3341" spans="1:17" x14ac:dyDescent="0.25">
      <c r="A3341" s="35" t="s">
        <v>6799</v>
      </c>
      <c r="C3341" s="37" t="s">
        <v>5791</v>
      </c>
      <c r="M3341" s="11" t="s">
        <v>6800</v>
      </c>
      <c r="N3341" s="31" t="s">
        <v>1837</v>
      </c>
      <c r="O3341" s="37" t="s">
        <v>22</v>
      </c>
      <c r="P3341" s="37" t="s">
        <v>23</v>
      </c>
      <c r="Q3341" s="38" t="s">
        <v>24</v>
      </c>
    </row>
    <row r="3342" spans="1:17" x14ac:dyDescent="0.25">
      <c r="A3342" s="35" t="s">
        <v>6801</v>
      </c>
      <c r="C3342" s="37" t="s">
        <v>5791</v>
      </c>
      <c r="M3342" s="11" t="s">
        <v>6802</v>
      </c>
      <c r="N3342" s="31" t="s">
        <v>1837</v>
      </c>
      <c r="O3342" s="37" t="s">
        <v>22</v>
      </c>
      <c r="P3342" s="37" t="s">
        <v>23</v>
      </c>
      <c r="Q3342" s="38" t="s">
        <v>24</v>
      </c>
    </row>
    <row r="3343" spans="1:17" x14ac:dyDescent="0.25">
      <c r="A3343" s="35" t="s">
        <v>6803</v>
      </c>
      <c r="C3343" s="37" t="s">
        <v>5791</v>
      </c>
      <c r="M3343" s="11" t="s">
        <v>6804</v>
      </c>
      <c r="N3343" s="31" t="s">
        <v>1837</v>
      </c>
      <c r="O3343" s="37" t="s">
        <v>22</v>
      </c>
      <c r="P3343" s="37" t="s">
        <v>23</v>
      </c>
      <c r="Q3343" s="38" t="s">
        <v>24</v>
      </c>
    </row>
    <row r="3344" spans="1:17" x14ac:dyDescent="0.25">
      <c r="A3344" s="35" t="s">
        <v>6805</v>
      </c>
      <c r="C3344" s="37" t="s">
        <v>5791</v>
      </c>
      <c r="M3344" s="11" t="s">
        <v>6806</v>
      </c>
      <c r="N3344" s="31" t="s">
        <v>1837</v>
      </c>
      <c r="O3344" s="37" t="s">
        <v>22</v>
      </c>
      <c r="P3344" s="37" t="s">
        <v>23</v>
      </c>
      <c r="Q3344" s="38" t="s">
        <v>24</v>
      </c>
    </row>
    <row r="3345" spans="1:17" x14ac:dyDescent="0.25">
      <c r="A3345" s="35" t="s">
        <v>6807</v>
      </c>
      <c r="C3345" s="37" t="s">
        <v>5791</v>
      </c>
      <c r="M3345" s="11" t="s">
        <v>6808</v>
      </c>
      <c r="N3345" s="31" t="s">
        <v>1837</v>
      </c>
      <c r="O3345" s="37" t="s">
        <v>22</v>
      </c>
      <c r="P3345" s="37" t="s">
        <v>23</v>
      </c>
      <c r="Q3345" s="38" t="s">
        <v>24</v>
      </c>
    </row>
    <row r="3346" spans="1:17" x14ac:dyDescent="0.25">
      <c r="A3346" s="35" t="s">
        <v>6809</v>
      </c>
      <c r="C3346" s="37" t="s">
        <v>5791</v>
      </c>
      <c r="M3346" s="11" t="s">
        <v>6810</v>
      </c>
      <c r="N3346" s="31" t="s">
        <v>1837</v>
      </c>
      <c r="O3346" s="37" t="s">
        <v>22</v>
      </c>
      <c r="P3346" s="37" t="s">
        <v>23</v>
      </c>
      <c r="Q3346" s="38" t="s">
        <v>24</v>
      </c>
    </row>
    <row r="3347" spans="1:17" x14ac:dyDescent="0.25">
      <c r="A3347" s="35" t="s">
        <v>6811</v>
      </c>
      <c r="C3347" s="37" t="s">
        <v>5791</v>
      </c>
      <c r="M3347" s="11" t="s">
        <v>6812</v>
      </c>
      <c r="N3347" s="31" t="s">
        <v>1837</v>
      </c>
      <c r="O3347" s="37" t="s">
        <v>22</v>
      </c>
      <c r="P3347" s="37" t="s">
        <v>23</v>
      </c>
      <c r="Q3347" s="38" t="s">
        <v>24</v>
      </c>
    </row>
    <row r="3348" spans="1:17" x14ac:dyDescent="0.25">
      <c r="A3348" s="35" t="s">
        <v>6813</v>
      </c>
      <c r="C3348" s="37" t="s">
        <v>5791</v>
      </c>
      <c r="M3348" s="11" t="s">
        <v>6814</v>
      </c>
      <c r="N3348" s="31" t="s">
        <v>1837</v>
      </c>
      <c r="O3348" s="37" t="s">
        <v>22</v>
      </c>
      <c r="P3348" s="37" t="s">
        <v>23</v>
      </c>
      <c r="Q3348" s="38" t="s">
        <v>24</v>
      </c>
    </row>
    <row r="3349" spans="1:17" x14ac:dyDescent="0.25">
      <c r="A3349" s="35" t="s">
        <v>6815</v>
      </c>
      <c r="C3349" s="37" t="s">
        <v>5791</v>
      </c>
      <c r="M3349" s="11" t="s">
        <v>6816</v>
      </c>
      <c r="N3349" s="31" t="s">
        <v>1837</v>
      </c>
      <c r="O3349" s="37" t="s">
        <v>22</v>
      </c>
      <c r="P3349" s="37" t="s">
        <v>23</v>
      </c>
      <c r="Q3349" s="38" t="s">
        <v>24</v>
      </c>
    </row>
    <row r="3350" spans="1:17" x14ac:dyDescent="0.25">
      <c r="A3350" s="35" t="s">
        <v>6817</v>
      </c>
      <c r="C3350" s="37" t="s">
        <v>5791</v>
      </c>
      <c r="M3350" s="11" t="s">
        <v>6818</v>
      </c>
      <c r="N3350" s="31" t="s">
        <v>1837</v>
      </c>
      <c r="O3350" s="37" t="s">
        <v>22</v>
      </c>
      <c r="P3350" s="37" t="s">
        <v>23</v>
      </c>
      <c r="Q3350" s="38" t="s">
        <v>24</v>
      </c>
    </row>
    <row r="3351" spans="1:17" x14ac:dyDescent="0.25">
      <c r="A3351" s="35" t="s">
        <v>6819</v>
      </c>
      <c r="C3351" s="37" t="s">
        <v>5791</v>
      </c>
      <c r="M3351" s="11" t="s">
        <v>6820</v>
      </c>
      <c r="N3351" s="31" t="s">
        <v>1837</v>
      </c>
      <c r="O3351" s="37" t="s">
        <v>22</v>
      </c>
      <c r="P3351" s="37" t="s">
        <v>23</v>
      </c>
      <c r="Q3351" s="38" t="s">
        <v>24</v>
      </c>
    </row>
    <row r="3352" spans="1:17" x14ac:dyDescent="0.25">
      <c r="A3352" s="35" t="s">
        <v>6821</v>
      </c>
      <c r="C3352" s="37" t="s">
        <v>5791</v>
      </c>
      <c r="M3352" s="11" t="s">
        <v>6822</v>
      </c>
      <c r="N3352" s="31" t="s">
        <v>1837</v>
      </c>
      <c r="O3352" s="37" t="s">
        <v>22</v>
      </c>
      <c r="P3352" s="37" t="s">
        <v>23</v>
      </c>
      <c r="Q3352" s="38" t="s">
        <v>24</v>
      </c>
    </row>
    <row r="3353" spans="1:17" x14ac:dyDescent="0.25">
      <c r="A3353" s="35" t="s">
        <v>6823</v>
      </c>
      <c r="C3353" s="37" t="s">
        <v>5791</v>
      </c>
      <c r="M3353" s="11" t="s">
        <v>6824</v>
      </c>
      <c r="N3353" s="31" t="s">
        <v>1837</v>
      </c>
      <c r="O3353" s="37" t="s">
        <v>22</v>
      </c>
      <c r="P3353" s="37" t="s">
        <v>23</v>
      </c>
      <c r="Q3353" s="38" t="s">
        <v>24</v>
      </c>
    </row>
    <row r="3354" spans="1:17" x14ac:dyDescent="0.25">
      <c r="A3354" s="35" t="s">
        <v>6825</v>
      </c>
      <c r="C3354" s="37" t="s">
        <v>5791</v>
      </c>
      <c r="M3354" s="11" t="s">
        <v>6826</v>
      </c>
      <c r="N3354" s="31" t="s">
        <v>1837</v>
      </c>
      <c r="O3354" s="37" t="s">
        <v>22</v>
      </c>
      <c r="P3354" s="37" t="s">
        <v>23</v>
      </c>
      <c r="Q3354" s="38" t="s">
        <v>24</v>
      </c>
    </row>
    <row r="3355" spans="1:17" x14ac:dyDescent="0.25">
      <c r="A3355" s="35" t="s">
        <v>6827</v>
      </c>
      <c r="C3355" s="37" t="s">
        <v>5791</v>
      </c>
      <c r="M3355" s="11" t="s">
        <v>6828</v>
      </c>
      <c r="N3355" s="31" t="s">
        <v>1837</v>
      </c>
      <c r="O3355" s="37" t="s">
        <v>22</v>
      </c>
      <c r="P3355" s="37" t="s">
        <v>23</v>
      </c>
      <c r="Q3355" s="38" t="s">
        <v>24</v>
      </c>
    </row>
    <row r="3356" spans="1:17" x14ac:dyDescent="0.25">
      <c r="A3356" s="35" t="s">
        <v>6829</v>
      </c>
      <c r="C3356" s="37" t="s">
        <v>5791</v>
      </c>
      <c r="M3356" s="11" t="s">
        <v>6830</v>
      </c>
      <c r="N3356" s="31" t="s">
        <v>1837</v>
      </c>
      <c r="O3356" s="37" t="s">
        <v>22</v>
      </c>
      <c r="P3356" s="37" t="s">
        <v>23</v>
      </c>
      <c r="Q3356" s="38" t="s">
        <v>24</v>
      </c>
    </row>
    <row r="3357" spans="1:17" x14ac:dyDescent="0.25">
      <c r="A3357" s="35" t="s">
        <v>6831</v>
      </c>
      <c r="C3357" s="37" t="s">
        <v>5791</v>
      </c>
      <c r="M3357" s="11" t="s">
        <v>6832</v>
      </c>
      <c r="N3357" s="31" t="s">
        <v>1837</v>
      </c>
      <c r="O3357" s="37" t="s">
        <v>22</v>
      </c>
      <c r="P3357" s="37" t="s">
        <v>23</v>
      </c>
      <c r="Q3357" s="38" t="s">
        <v>24</v>
      </c>
    </row>
    <row r="3358" spans="1:17" x14ac:dyDescent="0.25">
      <c r="A3358" s="35" t="s">
        <v>6833</v>
      </c>
      <c r="C3358" s="37" t="s">
        <v>5791</v>
      </c>
      <c r="M3358" s="11" t="s">
        <v>6834</v>
      </c>
      <c r="N3358" s="31" t="s">
        <v>1837</v>
      </c>
      <c r="O3358" s="37" t="s">
        <v>22</v>
      </c>
      <c r="P3358" s="37" t="s">
        <v>23</v>
      </c>
      <c r="Q3358" s="38" t="s">
        <v>24</v>
      </c>
    </row>
    <row r="3359" spans="1:17" x14ac:dyDescent="0.25">
      <c r="A3359" s="35" t="s">
        <v>6835</v>
      </c>
      <c r="C3359" s="37" t="s">
        <v>5791</v>
      </c>
      <c r="M3359" s="11" t="s">
        <v>6836</v>
      </c>
      <c r="N3359" s="31" t="s">
        <v>1837</v>
      </c>
      <c r="O3359" s="37" t="s">
        <v>22</v>
      </c>
      <c r="P3359" s="37" t="s">
        <v>23</v>
      </c>
      <c r="Q3359" s="38" t="s">
        <v>24</v>
      </c>
    </row>
    <row r="3360" spans="1:17" x14ac:dyDescent="0.25">
      <c r="A3360" s="35" t="s">
        <v>6837</v>
      </c>
      <c r="C3360" s="37" t="s">
        <v>5791</v>
      </c>
      <c r="M3360" s="11" t="s">
        <v>6838</v>
      </c>
      <c r="N3360" s="31" t="s">
        <v>1837</v>
      </c>
      <c r="O3360" s="37" t="s">
        <v>22</v>
      </c>
      <c r="P3360" s="37" t="s">
        <v>23</v>
      </c>
      <c r="Q3360" s="38" t="s">
        <v>24</v>
      </c>
    </row>
    <row r="3361" spans="1:17" x14ac:dyDescent="0.25">
      <c r="A3361" s="35" t="s">
        <v>6839</v>
      </c>
      <c r="C3361" s="37" t="s">
        <v>5791</v>
      </c>
      <c r="M3361" s="11" t="s">
        <v>6840</v>
      </c>
      <c r="N3361" s="31" t="s">
        <v>1837</v>
      </c>
      <c r="O3361" s="37" t="s">
        <v>22</v>
      </c>
      <c r="P3361" s="37" t="s">
        <v>23</v>
      </c>
      <c r="Q3361" s="38" t="s">
        <v>24</v>
      </c>
    </row>
    <row r="3362" spans="1:17" x14ac:dyDescent="0.25">
      <c r="A3362" s="35" t="s">
        <v>6841</v>
      </c>
      <c r="C3362" s="37" t="s">
        <v>5791</v>
      </c>
      <c r="M3362" s="11" t="s">
        <v>6842</v>
      </c>
      <c r="N3362" s="31" t="s">
        <v>1837</v>
      </c>
      <c r="O3362" s="37" t="s">
        <v>22</v>
      </c>
      <c r="P3362" s="37" t="s">
        <v>23</v>
      </c>
      <c r="Q3362" s="38" t="s">
        <v>24</v>
      </c>
    </row>
    <row r="3363" spans="1:17" x14ac:dyDescent="0.25">
      <c r="A3363" s="35" t="s">
        <v>6843</v>
      </c>
      <c r="C3363" s="37" t="s">
        <v>5791</v>
      </c>
      <c r="M3363" s="11" t="s">
        <v>6844</v>
      </c>
      <c r="N3363" s="31" t="s">
        <v>1837</v>
      </c>
      <c r="O3363" s="37" t="s">
        <v>22</v>
      </c>
      <c r="P3363" s="37" t="s">
        <v>23</v>
      </c>
      <c r="Q3363" s="38" t="s">
        <v>24</v>
      </c>
    </row>
    <row r="3364" spans="1:17" x14ac:dyDescent="0.25">
      <c r="A3364" s="35" t="s">
        <v>6845</v>
      </c>
      <c r="C3364" s="37" t="s">
        <v>5791</v>
      </c>
      <c r="M3364" s="11" t="s">
        <v>6846</v>
      </c>
      <c r="N3364" s="31" t="s">
        <v>1837</v>
      </c>
      <c r="O3364" s="37" t="s">
        <v>22</v>
      </c>
      <c r="P3364" s="37" t="s">
        <v>23</v>
      </c>
      <c r="Q3364" s="38" t="s">
        <v>24</v>
      </c>
    </row>
    <row r="3365" spans="1:17" x14ac:dyDescent="0.25">
      <c r="A3365" s="35" t="s">
        <v>6847</v>
      </c>
      <c r="C3365" s="37" t="s">
        <v>5791</v>
      </c>
      <c r="M3365" s="11" t="s">
        <v>6848</v>
      </c>
      <c r="N3365" s="31" t="s">
        <v>1837</v>
      </c>
      <c r="O3365" s="37" t="s">
        <v>22</v>
      </c>
      <c r="P3365" s="37" t="s">
        <v>23</v>
      </c>
      <c r="Q3365" s="38" t="s">
        <v>24</v>
      </c>
    </row>
    <row r="3366" spans="1:17" x14ac:dyDescent="0.25">
      <c r="A3366" s="35" t="s">
        <v>6849</v>
      </c>
      <c r="C3366" s="37" t="s">
        <v>5791</v>
      </c>
      <c r="M3366" s="11" t="s">
        <v>6850</v>
      </c>
      <c r="N3366" s="31" t="s">
        <v>1837</v>
      </c>
      <c r="O3366" s="37" t="s">
        <v>22</v>
      </c>
      <c r="P3366" s="37" t="s">
        <v>23</v>
      </c>
      <c r="Q3366" s="38" t="s">
        <v>24</v>
      </c>
    </row>
    <row r="3367" spans="1:17" x14ac:dyDescent="0.25">
      <c r="A3367" s="35" t="s">
        <v>6851</v>
      </c>
      <c r="C3367" s="37" t="s">
        <v>5791</v>
      </c>
      <c r="M3367" s="11" t="s">
        <v>6852</v>
      </c>
      <c r="N3367" s="31" t="s">
        <v>1837</v>
      </c>
      <c r="O3367" s="37" t="s">
        <v>22</v>
      </c>
      <c r="P3367" s="37" t="s">
        <v>23</v>
      </c>
      <c r="Q3367" s="38" t="s">
        <v>24</v>
      </c>
    </row>
    <row r="3368" spans="1:17" x14ac:dyDescent="0.25">
      <c r="A3368" s="35" t="s">
        <v>6853</v>
      </c>
      <c r="C3368" s="37" t="s">
        <v>5791</v>
      </c>
      <c r="M3368" s="11" t="s">
        <v>6854</v>
      </c>
      <c r="N3368" s="31" t="s">
        <v>1837</v>
      </c>
      <c r="O3368" s="37" t="s">
        <v>22</v>
      </c>
      <c r="P3368" s="37" t="s">
        <v>23</v>
      </c>
      <c r="Q3368" s="38" t="s">
        <v>24</v>
      </c>
    </row>
    <row r="3369" spans="1:17" x14ac:dyDescent="0.25">
      <c r="A3369" s="35" t="s">
        <v>6855</v>
      </c>
      <c r="C3369" s="37" t="s">
        <v>5791</v>
      </c>
      <c r="M3369" s="11" t="s">
        <v>6856</v>
      </c>
      <c r="N3369" s="31" t="s">
        <v>1837</v>
      </c>
      <c r="O3369" s="37" t="s">
        <v>22</v>
      </c>
      <c r="P3369" s="37" t="s">
        <v>23</v>
      </c>
      <c r="Q3369" s="38" t="s">
        <v>24</v>
      </c>
    </row>
    <row r="3370" spans="1:17" x14ac:dyDescent="0.25">
      <c r="A3370" s="35" t="s">
        <v>6857</v>
      </c>
      <c r="C3370" s="37" t="s">
        <v>5791</v>
      </c>
      <c r="M3370" s="11" t="s">
        <v>6858</v>
      </c>
      <c r="N3370" s="31" t="s">
        <v>1837</v>
      </c>
      <c r="O3370" s="37" t="s">
        <v>22</v>
      </c>
      <c r="P3370" s="37" t="s">
        <v>23</v>
      </c>
      <c r="Q3370" s="38" t="s">
        <v>24</v>
      </c>
    </row>
    <row r="3371" spans="1:17" x14ac:dyDescent="0.25">
      <c r="A3371" s="35" t="s">
        <v>6859</v>
      </c>
      <c r="C3371" s="37" t="s">
        <v>5791</v>
      </c>
      <c r="M3371" s="11" t="s">
        <v>6860</v>
      </c>
      <c r="N3371" s="31" t="s">
        <v>1837</v>
      </c>
      <c r="O3371" s="37" t="s">
        <v>22</v>
      </c>
      <c r="P3371" s="37" t="s">
        <v>23</v>
      </c>
      <c r="Q3371" s="38" t="s">
        <v>24</v>
      </c>
    </row>
    <row r="3372" spans="1:17" x14ac:dyDescent="0.25">
      <c r="A3372" s="35" t="s">
        <v>6861</v>
      </c>
      <c r="C3372" s="37" t="s">
        <v>5791</v>
      </c>
      <c r="M3372" s="11" t="s">
        <v>6862</v>
      </c>
      <c r="N3372" s="31" t="s">
        <v>1837</v>
      </c>
      <c r="O3372" s="37" t="s">
        <v>22</v>
      </c>
      <c r="P3372" s="37" t="s">
        <v>23</v>
      </c>
      <c r="Q3372" s="38" t="s">
        <v>24</v>
      </c>
    </row>
    <row r="3373" spans="1:17" x14ac:dyDescent="0.25">
      <c r="A3373" s="35" t="s">
        <v>6863</v>
      </c>
      <c r="C3373" s="37" t="s">
        <v>5791</v>
      </c>
      <c r="M3373" s="11" t="s">
        <v>6864</v>
      </c>
      <c r="N3373" s="31" t="s">
        <v>1837</v>
      </c>
      <c r="O3373" s="37" t="s">
        <v>22</v>
      </c>
      <c r="P3373" s="37" t="s">
        <v>23</v>
      </c>
      <c r="Q3373" s="38" t="s">
        <v>24</v>
      </c>
    </row>
    <row r="3374" spans="1:17" x14ac:dyDescent="0.25">
      <c r="A3374" s="35" t="s">
        <v>6865</v>
      </c>
      <c r="C3374" s="37" t="s">
        <v>5791</v>
      </c>
      <c r="M3374" s="11" t="s">
        <v>6866</v>
      </c>
      <c r="N3374" s="31" t="s">
        <v>1837</v>
      </c>
      <c r="O3374" s="37" t="s">
        <v>22</v>
      </c>
      <c r="P3374" s="37" t="s">
        <v>23</v>
      </c>
      <c r="Q3374" s="38" t="s">
        <v>24</v>
      </c>
    </row>
    <row r="3375" spans="1:17" x14ac:dyDescent="0.25">
      <c r="A3375" s="35" t="s">
        <v>6867</v>
      </c>
      <c r="C3375" s="37" t="s">
        <v>5791</v>
      </c>
      <c r="M3375" s="11" t="s">
        <v>6868</v>
      </c>
      <c r="N3375" s="31" t="s">
        <v>1837</v>
      </c>
      <c r="O3375" s="37" t="s">
        <v>22</v>
      </c>
      <c r="P3375" s="37" t="s">
        <v>23</v>
      </c>
      <c r="Q3375" s="38" t="s">
        <v>24</v>
      </c>
    </row>
    <row r="3376" spans="1:17" x14ac:dyDescent="0.25">
      <c r="A3376" s="35" t="s">
        <v>6869</v>
      </c>
      <c r="C3376" s="37" t="s">
        <v>5791</v>
      </c>
      <c r="M3376" s="11" t="s">
        <v>6870</v>
      </c>
      <c r="N3376" s="31" t="s">
        <v>1837</v>
      </c>
      <c r="O3376" s="37" t="s">
        <v>22</v>
      </c>
      <c r="P3376" s="37" t="s">
        <v>23</v>
      </c>
      <c r="Q3376" s="38" t="s">
        <v>24</v>
      </c>
    </row>
    <row r="3377" spans="1:17" x14ac:dyDescent="0.25">
      <c r="A3377" s="35" t="s">
        <v>6871</v>
      </c>
      <c r="C3377" s="37" t="s">
        <v>5791</v>
      </c>
      <c r="M3377" s="11" t="s">
        <v>6872</v>
      </c>
      <c r="N3377" s="31" t="s">
        <v>1837</v>
      </c>
      <c r="O3377" s="37" t="s">
        <v>22</v>
      </c>
      <c r="P3377" s="37" t="s">
        <v>23</v>
      </c>
      <c r="Q3377" s="38" t="s">
        <v>24</v>
      </c>
    </row>
    <row r="3378" spans="1:17" x14ac:dyDescent="0.25">
      <c r="A3378" s="35" t="s">
        <v>6873</v>
      </c>
      <c r="C3378" s="37" t="s">
        <v>5791</v>
      </c>
      <c r="M3378" s="11" t="s">
        <v>6874</v>
      </c>
      <c r="N3378" s="31" t="s">
        <v>1837</v>
      </c>
      <c r="O3378" s="37" t="s">
        <v>22</v>
      </c>
      <c r="P3378" s="37" t="s">
        <v>23</v>
      </c>
      <c r="Q3378" s="38" t="s">
        <v>24</v>
      </c>
    </row>
    <row r="3379" spans="1:17" x14ac:dyDescent="0.25">
      <c r="A3379" s="35" t="s">
        <v>6875</v>
      </c>
      <c r="C3379" s="37" t="s">
        <v>5791</v>
      </c>
      <c r="M3379" s="11" t="s">
        <v>6876</v>
      </c>
      <c r="N3379" s="31" t="s">
        <v>1837</v>
      </c>
      <c r="O3379" s="37" t="s">
        <v>22</v>
      </c>
      <c r="P3379" s="37" t="s">
        <v>23</v>
      </c>
      <c r="Q3379" s="38" t="s">
        <v>24</v>
      </c>
    </row>
    <row r="3380" spans="1:17" x14ac:dyDescent="0.25">
      <c r="A3380" s="35" t="s">
        <v>6877</v>
      </c>
      <c r="C3380" s="37" t="s">
        <v>5791</v>
      </c>
      <c r="M3380" s="11" t="s">
        <v>6878</v>
      </c>
      <c r="N3380" s="31" t="s">
        <v>1837</v>
      </c>
      <c r="O3380" s="37" t="s">
        <v>22</v>
      </c>
      <c r="P3380" s="37" t="s">
        <v>23</v>
      </c>
      <c r="Q3380" s="38" t="s">
        <v>24</v>
      </c>
    </row>
    <row r="3381" spans="1:17" x14ac:dyDescent="0.25">
      <c r="A3381" s="35" t="s">
        <v>6879</v>
      </c>
      <c r="C3381" s="37" t="s">
        <v>5791</v>
      </c>
      <c r="M3381" s="11" t="s">
        <v>6880</v>
      </c>
      <c r="N3381" s="31" t="s">
        <v>1837</v>
      </c>
      <c r="O3381" s="37" t="s">
        <v>22</v>
      </c>
      <c r="P3381" s="37" t="s">
        <v>23</v>
      </c>
      <c r="Q3381" s="38" t="s">
        <v>24</v>
      </c>
    </row>
    <row r="3382" spans="1:17" x14ac:dyDescent="0.25">
      <c r="A3382" s="35" t="s">
        <v>6881</v>
      </c>
      <c r="C3382" s="37" t="s">
        <v>5791</v>
      </c>
      <c r="M3382" s="11" t="s">
        <v>6882</v>
      </c>
      <c r="N3382" s="31" t="s">
        <v>1837</v>
      </c>
      <c r="O3382" s="37" t="s">
        <v>22</v>
      </c>
      <c r="P3382" s="37" t="s">
        <v>23</v>
      </c>
      <c r="Q3382" s="38" t="s">
        <v>24</v>
      </c>
    </row>
    <row r="3383" spans="1:17" x14ac:dyDescent="0.25">
      <c r="A3383" s="35" t="s">
        <v>6883</v>
      </c>
      <c r="C3383" s="37" t="s">
        <v>5791</v>
      </c>
      <c r="M3383" s="11" t="s">
        <v>6884</v>
      </c>
      <c r="N3383" s="31" t="s">
        <v>1837</v>
      </c>
      <c r="O3383" s="37" t="s">
        <v>22</v>
      </c>
      <c r="P3383" s="37" t="s">
        <v>23</v>
      </c>
      <c r="Q3383" s="38" t="s">
        <v>24</v>
      </c>
    </row>
    <row r="3384" spans="1:17" x14ac:dyDescent="0.25">
      <c r="A3384" s="35" t="s">
        <v>6885</v>
      </c>
      <c r="C3384" s="37" t="s">
        <v>5791</v>
      </c>
      <c r="M3384" s="11" t="s">
        <v>6886</v>
      </c>
      <c r="N3384" s="31" t="s">
        <v>1837</v>
      </c>
      <c r="O3384" s="37" t="s">
        <v>22</v>
      </c>
      <c r="P3384" s="37" t="s">
        <v>23</v>
      </c>
      <c r="Q3384" s="38" t="s">
        <v>24</v>
      </c>
    </row>
    <row r="3385" spans="1:17" x14ac:dyDescent="0.25">
      <c r="A3385" s="35" t="s">
        <v>6887</v>
      </c>
      <c r="C3385" s="37" t="s">
        <v>5791</v>
      </c>
      <c r="M3385" s="11" t="s">
        <v>6888</v>
      </c>
      <c r="N3385" s="31" t="s">
        <v>1837</v>
      </c>
      <c r="O3385" s="37" t="s">
        <v>22</v>
      </c>
      <c r="P3385" s="37" t="s">
        <v>23</v>
      </c>
      <c r="Q3385" s="38" t="s">
        <v>24</v>
      </c>
    </row>
    <row r="3386" spans="1:17" x14ac:dyDescent="0.25">
      <c r="A3386" s="35" t="s">
        <v>6889</v>
      </c>
      <c r="C3386" s="37" t="s">
        <v>5791</v>
      </c>
      <c r="M3386" s="11" t="s">
        <v>6890</v>
      </c>
      <c r="N3386" s="31" t="s">
        <v>1837</v>
      </c>
      <c r="O3386" s="37" t="s">
        <v>22</v>
      </c>
      <c r="P3386" s="37" t="s">
        <v>23</v>
      </c>
      <c r="Q3386" s="38" t="s">
        <v>24</v>
      </c>
    </row>
    <row r="3387" spans="1:17" x14ac:dyDescent="0.25">
      <c r="A3387" s="35" t="s">
        <v>6891</v>
      </c>
      <c r="C3387" s="37" t="s">
        <v>6892</v>
      </c>
      <c r="M3387" s="11" t="s">
        <v>6893</v>
      </c>
      <c r="N3387" s="31" t="s">
        <v>1837</v>
      </c>
      <c r="O3387" s="37" t="s">
        <v>22</v>
      </c>
      <c r="P3387" s="37" t="s">
        <v>23</v>
      </c>
      <c r="Q3387" s="38" t="s">
        <v>24</v>
      </c>
    </row>
    <row r="3388" spans="1:17" x14ac:dyDescent="0.25">
      <c r="A3388" s="35" t="s">
        <v>6894</v>
      </c>
      <c r="C3388" s="37" t="s">
        <v>6892</v>
      </c>
      <c r="M3388" s="11" t="s">
        <v>6895</v>
      </c>
      <c r="N3388" s="31" t="s">
        <v>1837</v>
      </c>
      <c r="O3388" s="37" t="s">
        <v>22</v>
      </c>
      <c r="P3388" s="37" t="s">
        <v>23</v>
      </c>
      <c r="Q3388" s="38" t="s">
        <v>24</v>
      </c>
    </row>
    <row r="3389" spans="1:17" x14ac:dyDescent="0.25">
      <c r="A3389" s="35" t="s">
        <v>6896</v>
      </c>
      <c r="C3389" s="37" t="s">
        <v>6892</v>
      </c>
      <c r="M3389" s="11" t="s">
        <v>6897</v>
      </c>
      <c r="N3389" s="31" t="s">
        <v>1837</v>
      </c>
      <c r="O3389" s="37" t="s">
        <v>22</v>
      </c>
      <c r="P3389" s="37" t="s">
        <v>23</v>
      </c>
      <c r="Q3389" s="38" t="s">
        <v>24</v>
      </c>
    </row>
    <row r="3390" spans="1:17" x14ac:dyDescent="0.25">
      <c r="A3390" s="35" t="s">
        <v>6898</v>
      </c>
      <c r="C3390" s="37" t="s">
        <v>6892</v>
      </c>
      <c r="M3390" s="11" t="s">
        <v>6899</v>
      </c>
      <c r="N3390" s="31" t="s">
        <v>1837</v>
      </c>
      <c r="O3390" s="37" t="s">
        <v>22</v>
      </c>
      <c r="P3390" s="37" t="s">
        <v>23</v>
      </c>
      <c r="Q3390" s="38" t="s">
        <v>24</v>
      </c>
    </row>
    <row r="3391" spans="1:17" x14ac:dyDescent="0.25">
      <c r="A3391" s="35" t="s">
        <v>6900</v>
      </c>
      <c r="C3391" s="37" t="s">
        <v>6892</v>
      </c>
      <c r="M3391" s="11" t="s">
        <v>6901</v>
      </c>
      <c r="N3391" s="31" t="s">
        <v>1837</v>
      </c>
      <c r="O3391" s="37" t="s">
        <v>22</v>
      </c>
      <c r="P3391" s="37" t="s">
        <v>23</v>
      </c>
      <c r="Q3391" s="38" t="s">
        <v>24</v>
      </c>
    </row>
    <row r="3392" spans="1:17" x14ac:dyDescent="0.25">
      <c r="A3392" s="35" t="s">
        <v>6902</v>
      </c>
      <c r="C3392" s="37" t="s">
        <v>6892</v>
      </c>
      <c r="M3392" s="11" t="s">
        <v>6903</v>
      </c>
      <c r="N3392" s="31" t="s">
        <v>1837</v>
      </c>
      <c r="O3392" s="37" t="s">
        <v>22</v>
      </c>
      <c r="P3392" s="37" t="s">
        <v>23</v>
      </c>
      <c r="Q3392" s="38" t="s">
        <v>24</v>
      </c>
    </row>
    <row r="3393" spans="1:17" x14ac:dyDescent="0.25">
      <c r="A3393" s="35" t="s">
        <v>6904</v>
      </c>
      <c r="C3393" s="37" t="s">
        <v>6892</v>
      </c>
      <c r="M3393" s="11" t="s">
        <v>6905</v>
      </c>
      <c r="N3393" s="31" t="s">
        <v>1837</v>
      </c>
      <c r="O3393" s="37" t="s">
        <v>22</v>
      </c>
      <c r="P3393" s="37" t="s">
        <v>23</v>
      </c>
      <c r="Q3393" s="38" t="s">
        <v>24</v>
      </c>
    </row>
    <row r="3394" spans="1:17" x14ac:dyDescent="0.25">
      <c r="A3394" s="35" t="s">
        <v>6906</v>
      </c>
      <c r="C3394" s="37" t="s">
        <v>6892</v>
      </c>
      <c r="M3394" s="11" t="s">
        <v>6907</v>
      </c>
      <c r="N3394" s="31" t="s">
        <v>1837</v>
      </c>
      <c r="O3394" s="37" t="s">
        <v>22</v>
      </c>
      <c r="P3394" s="37" t="s">
        <v>23</v>
      </c>
      <c r="Q3394" s="38" t="s">
        <v>24</v>
      </c>
    </row>
    <row r="3395" spans="1:17" x14ac:dyDescent="0.25">
      <c r="A3395" s="35" t="s">
        <v>6908</v>
      </c>
      <c r="C3395" s="37" t="s">
        <v>6892</v>
      </c>
      <c r="M3395" s="11" t="s">
        <v>6909</v>
      </c>
      <c r="N3395" s="31" t="s">
        <v>1837</v>
      </c>
      <c r="O3395" s="37" t="s">
        <v>22</v>
      </c>
      <c r="P3395" s="37" t="s">
        <v>23</v>
      </c>
      <c r="Q3395" s="38" t="s">
        <v>24</v>
      </c>
    </row>
    <row r="3396" spans="1:17" x14ac:dyDescent="0.25">
      <c r="A3396" s="35" t="s">
        <v>6910</v>
      </c>
      <c r="C3396" s="37" t="s">
        <v>6892</v>
      </c>
      <c r="M3396" s="11" t="s">
        <v>6911</v>
      </c>
      <c r="N3396" s="31" t="s">
        <v>1837</v>
      </c>
      <c r="O3396" s="37" t="s">
        <v>22</v>
      </c>
      <c r="P3396" s="37" t="s">
        <v>23</v>
      </c>
      <c r="Q3396" s="38" t="s">
        <v>24</v>
      </c>
    </row>
    <row r="3397" spans="1:17" x14ac:dyDescent="0.25">
      <c r="A3397" s="35" t="s">
        <v>6912</v>
      </c>
      <c r="C3397" s="37" t="s">
        <v>6892</v>
      </c>
      <c r="M3397" s="11" t="s">
        <v>6913</v>
      </c>
      <c r="N3397" s="31" t="s">
        <v>1837</v>
      </c>
      <c r="O3397" s="37" t="s">
        <v>22</v>
      </c>
      <c r="P3397" s="37" t="s">
        <v>23</v>
      </c>
      <c r="Q3397" s="38" t="s">
        <v>24</v>
      </c>
    </row>
    <row r="3398" spans="1:17" x14ac:dyDescent="0.25">
      <c r="A3398" s="35" t="s">
        <v>6914</v>
      </c>
      <c r="C3398" s="37" t="s">
        <v>6892</v>
      </c>
      <c r="M3398" s="11" t="s">
        <v>6915</v>
      </c>
      <c r="N3398" s="31" t="s">
        <v>1837</v>
      </c>
      <c r="O3398" s="37" t="s">
        <v>22</v>
      </c>
      <c r="P3398" s="37" t="s">
        <v>23</v>
      </c>
      <c r="Q3398" s="38" t="s">
        <v>24</v>
      </c>
    </row>
    <row r="3399" spans="1:17" x14ac:dyDescent="0.25">
      <c r="A3399" s="35" t="s">
        <v>6916</v>
      </c>
      <c r="C3399" s="37" t="s">
        <v>6892</v>
      </c>
      <c r="M3399" s="11" t="s">
        <v>6917</v>
      </c>
      <c r="N3399" s="31" t="s">
        <v>1837</v>
      </c>
      <c r="O3399" s="37" t="s">
        <v>22</v>
      </c>
      <c r="P3399" s="37" t="s">
        <v>23</v>
      </c>
      <c r="Q3399" s="38" t="s">
        <v>24</v>
      </c>
    </row>
    <row r="3400" spans="1:17" x14ac:dyDescent="0.25">
      <c r="A3400" s="35" t="s">
        <v>6918</v>
      </c>
      <c r="C3400" s="37" t="s">
        <v>6892</v>
      </c>
      <c r="M3400" s="11" t="s">
        <v>6919</v>
      </c>
      <c r="N3400" s="31" t="s">
        <v>1837</v>
      </c>
      <c r="O3400" s="37" t="s">
        <v>22</v>
      </c>
      <c r="P3400" s="37" t="s">
        <v>23</v>
      </c>
      <c r="Q3400" s="38" t="s">
        <v>24</v>
      </c>
    </row>
    <row r="3401" spans="1:17" x14ac:dyDescent="0.25">
      <c r="A3401" s="35" t="s">
        <v>6920</v>
      </c>
      <c r="C3401" s="37" t="s">
        <v>6892</v>
      </c>
      <c r="M3401" s="11" t="s">
        <v>6921</v>
      </c>
      <c r="N3401" s="31" t="s">
        <v>1837</v>
      </c>
      <c r="O3401" s="37" t="s">
        <v>22</v>
      </c>
      <c r="P3401" s="37" t="s">
        <v>23</v>
      </c>
      <c r="Q3401" s="38" t="s">
        <v>24</v>
      </c>
    </row>
    <row r="3402" spans="1:17" x14ac:dyDescent="0.25">
      <c r="A3402" s="35" t="s">
        <v>6922</v>
      </c>
      <c r="C3402" s="37" t="s">
        <v>6892</v>
      </c>
      <c r="M3402" s="11" t="s">
        <v>6923</v>
      </c>
      <c r="N3402" s="31" t="s">
        <v>1837</v>
      </c>
      <c r="O3402" s="37" t="s">
        <v>22</v>
      </c>
      <c r="P3402" s="37" t="s">
        <v>23</v>
      </c>
      <c r="Q3402" s="38" t="s">
        <v>24</v>
      </c>
    </row>
    <row r="3403" spans="1:17" x14ac:dyDescent="0.25">
      <c r="A3403" s="35" t="s">
        <v>6924</v>
      </c>
      <c r="C3403" s="37" t="s">
        <v>6892</v>
      </c>
      <c r="M3403" s="11" t="s">
        <v>6925</v>
      </c>
      <c r="N3403" s="31" t="s">
        <v>1837</v>
      </c>
      <c r="O3403" s="37" t="s">
        <v>22</v>
      </c>
      <c r="P3403" s="37" t="s">
        <v>23</v>
      </c>
      <c r="Q3403" s="38" t="s">
        <v>24</v>
      </c>
    </row>
    <row r="3404" spans="1:17" x14ac:dyDescent="0.25">
      <c r="A3404" s="35" t="s">
        <v>6926</v>
      </c>
      <c r="C3404" s="37" t="s">
        <v>6892</v>
      </c>
      <c r="M3404" s="11" t="s">
        <v>6927</v>
      </c>
      <c r="N3404" s="31" t="s">
        <v>1837</v>
      </c>
      <c r="O3404" s="37" t="s">
        <v>22</v>
      </c>
      <c r="P3404" s="37" t="s">
        <v>23</v>
      </c>
      <c r="Q3404" s="38" t="s">
        <v>24</v>
      </c>
    </row>
    <row r="3405" spans="1:17" x14ac:dyDescent="0.25">
      <c r="A3405" s="35" t="s">
        <v>6928</v>
      </c>
      <c r="C3405" s="37" t="s">
        <v>6892</v>
      </c>
      <c r="M3405" s="11" t="s">
        <v>6929</v>
      </c>
      <c r="N3405" s="31" t="s">
        <v>1837</v>
      </c>
      <c r="O3405" s="37" t="s">
        <v>22</v>
      </c>
      <c r="P3405" s="37" t="s">
        <v>23</v>
      </c>
      <c r="Q3405" s="38" t="s">
        <v>24</v>
      </c>
    </row>
    <row r="3406" spans="1:17" x14ac:dyDescent="0.25">
      <c r="A3406" s="35" t="s">
        <v>6930</v>
      </c>
      <c r="C3406" s="37" t="s">
        <v>6892</v>
      </c>
      <c r="M3406" s="11" t="s">
        <v>6931</v>
      </c>
      <c r="N3406" s="31" t="s">
        <v>1837</v>
      </c>
      <c r="O3406" s="37" t="s">
        <v>22</v>
      </c>
      <c r="P3406" s="37" t="s">
        <v>23</v>
      </c>
      <c r="Q3406" s="38" t="s">
        <v>24</v>
      </c>
    </row>
    <row r="3407" spans="1:17" x14ac:dyDescent="0.25">
      <c r="A3407" s="35" t="s">
        <v>6932</v>
      </c>
      <c r="C3407" s="37" t="s">
        <v>6892</v>
      </c>
      <c r="M3407" s="11" t="s">
        <v>6933</v>
      </c>
      <c r="N3407" s="31" t="s">
        <v>1837</v>
      </c>
      <c r="O3407" s="37" t="s">
        <v>22</v>
      </c>
      <c r="P3407" s="37" t="s">
        <v>23</v>
      </c>
      <c r="Q3407" s="38" t="s">
        <v>24</v>
      </c>
    </row>
    <row r="3408" spans="1:17" x14ac:dyDescent="0.25">
      <c r="A3408" s="35" t="s">
        <v>6934</v>
      </c>
      <c r="C3408" s="37" t="s">
        <v>6892</v>
      </c>
      <c r="M3408" s="11" t="s">
        <v>6935</v>
      </c>
      <c r="N3408" s="31" t="s">
        <v>1837</v>
      </c>
      <c r="O3408" s="37" t="s">
        <v>22</v>
      </c>
      <c r="P3408" s="37" t="s">
        <v>23</v>
      </c>
      <c r="Q3408" s="38" t="s">
        <v>24</v>
      </c>
    </row>
    <row r="3409" spans="1:17" x14ac:dyDescent="0.25">
      <c r="A3409" s="35" t="s">
        <v>6936</v>
      </c>
      <c r="C3409" s="37" t="s">
        <v>6892</v>
      </c>
      <c r="M3409" s="11" t="s">
        <v>6937</v>
      </c>
      <c r="N3409" s="31" t="s">
        <v>1837</v>
      </c>
      <c r="O3409" s="37" t="s">
        <v>22</v>
      </c>
      <c r="P3409" s="37" t="s">
        <v>23</v>
      </c>
      <c r="Q3409" s="38" t="s">
        <v>24</v>
      </c>
    </row>
    <row r="3410" spans="1:17" x14ac:dyDescent="0.25">
      <c r="A3410" s="35" t="s">
        <v>6938</v>
      </c>
      <c r="C3410" s="37" t="s">
        <v>6892</v>
      </c>
      <c r="M3410" s="11" t="s">
        <v>6939</v>
      </c>
      <c r="N3410" s="31" t="s">
        <v>1837</v>
      </c>
      <c r="O3410" s="37" t="s">
        <v>22</v>
      </c>
      <c r="P3410" s="37" t="s">
        <v>23</v>
      </c>
      <c r="Q3410" s="38" t="s">
        <v>24</v>
      </c>
    </row>
    <row r="3411" spans="1:17" x14ac:dyDescent="0.25">
      <c r="A3411" s="35" t="s">
        <v>6940</v>
      </c>
      <c r="C3411" s="37" t="s">
        <v>6892</v>
      </c>
      <c r="M3411" s="11" t="s">
        <v>6941</v>
      </c>
      <c r="N3411" s="31" t="s">
        <v>1837</v>
      </c>
      <c r="O3411" s="37" t="s">
        <v>22</v>
      </c>
      <c r="P3411" s="37" t="s">
        <v>23</v>
      </c>
      <c r="Q3411" s="38" t="s">
        <v>24</v>
      </c>
    </row>
    <row r="3412" spans="1:17" x14ac:dyDescent="0.25">
      <c r="A3412" s="35" t="s">
        <v>6942</v>
      </c>
      <c r="C3412" s="37" t="s">
        <v>6892</v>
      </c>
      <c r="M3412" s="11" t="s">
        <v>6943</v>
      </c>
      <c r="N3412" s="31" t="s">
        <v>1837</v>
      </c>
      <c r="O3412" s="37" t="s">
        <v>22</v>
      </c>
      <c r="P3412" s="37" t="s">
        <v>23</v>
      </c>
      <c r="Q3412" s="38" t="s">
        <v>24</v>
      </c>
    </row>
    <row r="3413" spans="1:17" x14ac:dyDescent="0.25">
      <c r="A3413" s="35" t="s">
        <v>6944</v>
      </c>
      <c r="C3413" s="37" t="s">
        <v>6892</v>
      </c>
      <c r="M3413" s="11" t="s">
        <v>6945</v>
      </c>
      <c r="N3413" s="31" t="s">
        <v>1837</v>
      </c>
      <c r="O3413" s="37" t="s">
        <v>22</v>
      </c>
      <c r="P3413" s="37" t="s">
        <v>23</v>
      </c>
      <c r="Q3413" s="38" t="s">
        <v>24</v>
      </c>
    </row>
    <row r="3414" spans="1:17" x14ac:dyDescent="0.25">
      <c r="A3414" s="35" t="s">
        <v>6946</v>
      </c>
      <c r="C3414" s="37" t="s">
        <v>6892</v>
      </c>
      <c r="M3414" s="11" t="s">
        <v>6947</v>
      </c>
      <c r="N3414" s="31" t="s">
        <v>1837</v>
      </c>
      <c r="O3414" s="37" t="s">
        <v>22</v>
      </c>
      <c r="P3414" s="37" t="s">
        <v>23</v>
      </c>
      <c r="Q3414" s="38" t="s">
        <v>24</v>
      </c>
    </row>
    <row r="3415" spans="1:17" x14ac:dyDescent="0.25">
      <c r="A3415" s="35" t="s">
        <v>6948</v>
      </c>
      <c r="C3415" s="37" t="s">
        <v>6892</v>
      </c>
      <c r="M3415" s="11" t="s">
        <v>6949</v>
      </c>
      <c r="N3415" s="31" t="s">
        <v>1837</v>
      </c>
      <c r="O3415" s="37" t="s">
        <v>22</v>
      </c>
      <c r="P3415" s="37" t="s">
        <v>23</v>
      </c>
      <c r="Q3415" s="38" t="s">
        <v>24</v>
      </c>
    </row>
    <row r="3416" spans="1:17" x14ac:dyDescent="0.25">
      <c r="A3416" s="35" t="s">
        <v>6950</v>
      </c>
      <c r="C3416" s="37" t="s">
        <v>6892</v>
      </c>
      <c r="M3416" s="11" t="s">
        <v>6951</v>
      </c>
      <c r="N3416" s="31" t="s">
        <v>1837</v>
      </c>
      <c r="O3416" s="37" t="s">
        <v>22</v>
      </c>
      <c r="P3416" s="37" t="s">
        <v>23</v>
      </c>
      <c r="Q3416" s="38" t="s">
        <v>24</v>
      </c>
    </row>
    <row r="3417" spans="1:17" x14ac:dyDescent="0.25">
      <c r="A3417" s="35" t="s">
        <v>6952</v>
      </c>
      <c r="C3417" s="37" t="s">
        <v>6892</v>
      </c>
      <c r="M3417" s="11" t="s">
        <v>6953</v>
      </c>
      <c r="N3417" s="31" t="s">
        <v>1837</v>
      </c>
      <c r="O3417" s="37" t="s">
        <v>22</v>
      </c>
      <c r="P3417" s="37" t="s">
        <v>23</v>
      </c>
      <c r="Q3417" s="38" t="s">
        <v>24</v>
      </c>
    </row>
    <row r="3418" spans="1:17" x14ac:dyDescent="0.25">
      <c r="A3418" s="35" t="s">
        <v>6954</v>
      </c>
      <c r="C3418" s="37" t="s">
        <v>6892</v>
      </c>
      <c r="M3418" s="11" t="s">
        <v>6955</v>
      </c>
      <c r="N3418" s="31" t="s">
        <v>1837</v>
      </c>
      <c r="O3418" s="37" t="s">
        <v>22</v>
      </c>
      <c r="P3418" s="37" t="s">
        <v>23</v>
      </c>
      <c r="Q3418" s="38" t="s">
        <v>24</v>
      </c>
    </row>
    <row r="3419" spans="1:17" x14ac:dyDescent="0.25">
      <c r="A3419" s="35" t="s">
        <v>6956</v>
      </c>
      <c r="C3419" s="37" t="s">
        <v>6892</v>
      </c>
      <c r="M3419" s="11" t="s">
        <v>6957</v>
      </c>
      <c r="N3419" s="31" t="s">
        <v>1837</v>
      </c>
      <c r="O3419" s="37" t="s">
        <v>22</v>
      </c>
      <c r="P3419" s="37" t="s">
        <v>23</v>
      </c>
      <c r="Q3419" s="38" t="s">
        <v>24</v>
      </c>
    </row>
    <row r="3420" spans="1:17" x14ac:dyDescent="0.25">
      <c r="A3420" s="35" t="s">
        <v>6958</v>
      </c>
      <c r="C3420" s="37" t="s">
        <v>6892</v>
      </c>
      <c r="M3420" s="11" t="s">
        <v>6959</v>
      </c>
      <c r="N3420" s="31" t="s">
        <v>1837</v>
      </c>
      <c r="O3420" s="37" t="s">
        <v>22</v>
      </c>
      <c r="P3420" s="37" t="s">
        <v>23</v>
      </c>
      <c r="Q3420" s="38" t="s">
        <v>24</v>
      </c>
    </row>
    <row r="3421" spans="1:17" x14ac:dyDescent="0.25">
      <c r="A3421" s="35" t="s">
        <v>6960</v>
      </c>
      <c r="C3421" s="37" t="s">
        <v>6892</v>
      </c>
      <c r="M3421" s="11" t="s">
        <v>6961</v>
      </c>
      <c r="N3421" s="31" t="s">
        <v>1837</v>
      </c>
      <c r="O3421" s="37" t="s">
        <v>22</v>
      </c>
      <c r="P3421" s="37" t="s">
        <v>23</v>
      </c>
      <c r="Q3421" s="38" t="s">
        <v>24</v>
      </c>
    </row>
    <row r="3422" spans="1:17" x14ac:dyDescent="0.25">
      <c r="A3422" s="35" t="s">
        <v>6962</v>
      </c>
      <c r="C3422" s="37" t="s">
        <v>6892</v>
      </c>
      <c r="M3422" s="11" t="s">
        <v>6963</v>
      </c>
      <c r="N3422" s="31" t="s">
        <v>1837</v>
      </c>
      <c r="O3422" s="37" t="s">
        <v>22</v>
      </c>
      <c r="P3422" s="37" t="s">
        <v>23</v>
      </c>
      <c r="Q3422" s="38" t="s">
        <v>24</v>
      </c>
    </row>
    <row r="3423" spans="1:17" x14ac:dyDescent="0.25">
      <c r="A3423" s="35" t="s">
        <v>6964</v>
      </c>
      <c r="C3423" s="37" t="s">
        <v>6892</v>
      </c>
      <c r="M3423" s="11" t="s">
        <v>6965</v>
      </c>
      <c r="N3423" s="31" t="s">
        <v>1837</v>
      </c>
      <c r="O3423" s="37" t="s">
        <v>22</v>
      </c>
      <c r="P3423" s="37" t="s">
        <v>23</v>
      </c>
      <c r="Q3423" s="38" t="s">
        <v>24</v>
      </c>
    </row>
    <row r="3424" spans="1:17" x14ac:dyDescent="0.25">
      <c r="A3424" s="35" t="s">
        <v>6966</v>
      </c>
      <c r="C3424" s="37" t="s">
        <v>6892</v>
      </c>
      <c r="M3424" s="11" t="s">
        <v>6967</v>
      </c>
      <c r="N3424" s="31" t="s">
        <v>1837</v>
      </c>
      <c r="O3424" s="37" t="s">
        <v>22</v>
      </c>
      <c r="P3424" s="37" t="s">
        <v>23</v>
      </c>
      <c r="Q3424" s="38" t="s">
        <v>24</v>
      </c>
    </row>
    <row r="3425" spans="1:17" x14ac:dyDescent="0.25">
      <c r="A3425" s="35" t="s">
        <v>6968</v>
      </c>
      <c r="C3425" s="37" t="s">
        <v>6892</v>
      </c>
      <c r="M3425" s="11" t="s">
        <v>6969</v>
      </c>
      <c r="N3425" s="31" t="s">
        <v>1837</v>
      </c>
      <c r="O3425" s="37" t="s">
        <v>22</v>
      </c>
      <c r="P3425" s="37" t="s">
        <v>23</v>
      </c>
      <c r="Q3425" s="38" t="s">
        <v>24</v>
      </c>
    </row>
    <row r="3426" spans="1:17" x14ac:dyDescent="0.25">
      <c r="A3426" s="35" t="s">
        <v>6970</v>
      </c>
      <c r="C3426" s="37" t="s">
        <v>6892</v>
      </c>
      <c r="M3426" s="11" t="s">
        <v>6971</v>
      </c>
      <c r="N3426" s="31" t="s">
        <v>1837</v>
      </c>
      <c r="O3426" s="37" t="s">
        <v>22</v>
      </c>
      <c r="P3426" s="37" t="s">
        <v>23</v>
      </c>
      <c r="Q3426" s="38" t="s">
        <v>24</v>
      </c>
    </row>
    <row r="3427" spans="1:17" x14ac:dyDescent="0.25">
      <c r="A3427" s="35" t="s">
        <v>6972</v>
      </c>
      <c r="C3427" s="37" t="s">
        <v>6892</v>
      </c>
      <c r="M3427" s="11" t="s">
        <v>6973</v>
      </c>
      <c r="N3427" s="31" t="s">
        <v>1837</v>
      </c>
      <c r="O3427" s="37" t="s">
        <v>22</v>
      </c>
      <c r="P3427" s="37" t="s">
        <v>23</v>
      </c>
      <c r="Q3427" s="38" t="s">
        <v>24</v>
      </c>
    </row>
    <row r="3428" spans="1:17" x14ac:dyDescent="0.25">
      <c r="A3428" s="35" t="s">
        <v>6974</v>
      </c>
      <c r="C3428" s="37" t="s">
        <v>6892</v>
      </c>
      <c r="M3428" s="11" t="s">
        <v>6975</v>
      </c>
      <c r="N3428" s="31" t="s">
        <v>1837</v>
      </c>
      <c r="O3428" s="37" t="s">
        <v>22</v>
      </c>
      <c r="P3428" s="37" t="s">
        <v>23</v>
      </c>
      <c r="Q3428" s="38" t="s">
        <v>24</v>
      </c>
    </row>
    <row r="3429" spans="1:17" x14ac:dyDescent="0.25">
      <c r="A3429" s="35" t="s">
        <v>6976</v>
      </c>
      <c r="C3429" s="37" t="s">
        <v>6892</v>
      </c>
      <c r="M3429" s="11" t="s">
        <v>6977</v>
      </c>
      <c r="N3429" s="31" t="s">
        <v>1837</v>
      </c>
      <c r="O3429" s="37" t="s">
        <v>22</v>
      </c>
      <c r="P3429" s="37" t="s">
        <v>23</v>
      </c>
      <c r="Q3429" s="38" t="s">
        <v>24</v>
      </c>
    </row>
    <row r="3430" spans="1:17" x14ac:dyDescent="0.25">
      <c r="A3430" s="35" t="s">
        <v>6978</v>
      </c>
      <c r="C3430" s="37" t="s">
        <v>6892</v>
      </c>
      <c r="M3430" s="11" t="s">
        <v>6979</v>
      </c>
      <c r="N3430" s="31" t="s">
        <v>1837</v>
      </c>
      <c r="O3430" s="37" t="s">
        <v>22</v>
      </c>
      <c r="P3430" s="37" t="s">
        <v>23</v>
      </c>
      <c r="Q3430" s="38" t="s">
        <v>24</v>
      </c>
    </row>
    <row r="3431" spans="1:17" x14ac:dyDescent="0.25">
      <c r="A3431" s="35" t="s">
        <v>6980</v>
      </c>
      <c r="C3431" s="37" t="s">
        <v>6892</v>
      </c>
      <c r="M3431" s="11" t="s">
        <v>6981</v>
      </c>
      <c r="N3431" s="31" t="s">
        <v>1837</v>
      </c>
      <c r="O3431" s="37" t="s">
        <v>22</v>
      </c>
      <c r="P3431" s="37" t="s">
        <v>23</v>
      </c>
      <c r="Q3431" s="38" t="s">
        <v>24</v>
      </c>
    </row>
    <row r="3432" spans="1:17" x14ac:dyDescent="0.25">
      <c r="A3432" s="35" t="s">
        <v>6982</v>
      </c>
      <c r="C3432" s="37" t="s">
        <v>6892</v>
      </c>
      <c r="M3432" s="11" t="s">
        <v>6983</v>
      </c>
      <c r="N3432" s="31" t="s">
        <v>1837</v>
      </c>
      <c r="O3432" s="37" t="s">
        <v>22</v>
      </c>
      <c r="P3432" s="37" t="s">
        <v>23</v>
      </c>
      <c r="Q3432" s="38" t="s">
        <v>24</v>
      </c>
    </row>
    <row r="3433" spans="1:17" x14ac:dyDescent="0.25">
      <c r="A3433" s="35" t="s">
        <v>6984</v>
      </c>
      <c r="C3433" s="37" t="s">
        <v>6892</v>
      </c>
      <c r="M3433" s="11" t="s">
        <v>6985</v>
      </c>
      <c r="N3433" s="31" t="s">
        <v>1837</v>
      </c>
      <c r="O3433" s="37" t="s">
        <v>22</v>
      </c>
      <c r="P3433" s="37" t="s">
        <v>23</v>
      </c>
      <c r="Q3433" s="38" t="s">
        <v>24</v>
      </c>
    </row>
    <row r="3434" spans="1:17" x14ac:dyDescent="0.25">
      <c r="A3434" s="35" t="s">
        <v>6986</v>
      </c>
      <c r="C3434" s="37" t="s">
        <v>6892</v>
      </c>
      <c r="M3434" s="11" t="s">
        <v>6987</v>
      </c>
      <c r="N3434" s="31" t="s">
        <v>1837</v>
      </c>
      <c r="O3434" s="37" t="s">
        <v>22</v>
      </c>
      <c r="P3434" s="37" t="s">
        <v>23</v>
      </c>
      <c r="Q3434" s="38" t="s">
        <v>24</v>
      </c>
    </row>
    <row r="3435" spans="1:17" x14ac:dyDescent="0.25">
      <c r="A3435" s="35" t="s">
        <v>6988</v>
      </c>
      <c r="C3435" s="37" t="s">
        <v>6892</v>
      </c>
      <c r="M3435" s="11" t="s">
        <v>6989</v>
      </c>
      <c r="N3435" s="31" t="s">
        <v>1837</v>
      </c>
      <c r="O3435" s="37" t="s">
        <v>22</v>
      </c>
      <c r="P3435" s="37" t="s">
        <v>23</v>
      </c>
      <c r="Q3435" s="38" t="s">
        <v>24</v>
      </c>
    </row>
    <row r="3436" spans="1:17" x14ac:dyDescent="0.25">
      <c r="A3436" s="35" t="s">
        <v>6990</v>
      </c>
      <c r="C3436" s="37" t="s">
        <v>6892</v>
      </c>
      <c r="M3436" s="11" t="s">
        <v>6991</v>
      </c>
      <c r="N3436" s="31" t="s">
        <v>1837</v>
      </c>
      <c r="O3436" s="37" t="s">
        <v>22</v>
      </c>
      <c r="P3436" s="37" t="s">
        <v>23</v>
      </c>
      <c r="Q3436" s="38" t="s">
        <v>24</v>
      </c>
    </row>
    <row r="3437" spans="1:17" x14ac:dyDescent="0.25">
      <c r="A3437" s="35" t="s">
        <v>6992</v>
      </c>
      <c r="C3437" s="37" t="s">
        <v>6892</v>
      </c>
      <c r="M3437" s="11" t="s">
        <v>6993</v>
      </c>
      <c r="N3437" s="31" t="s">
        <v>1837</v>
      </c>
      <c r="O3437" s="37" t="s">
        <v>22</v>
      </c>
      <c r="P3437" s="37" t="s">
        <v>23</v>
      </c>
      <c r="Q3437" s="38" t="s">
        <v>24</v>
      </c>
    </row>
    <row r="3438" spans="1:17" x14ac:dyDescent="0.25">
      <c r="A3438" s="35" t="s">
        <v>6994</v>
      </c>
      <c r="C3438" s="37" t="s">
        <v>6892</v>
      </c>
      <c r="M3438" s="11" t="s">
        <v>6995</v>
      </c>
      <c r="N3438" s="31" t="s">
        <v>1837</v>
      </c>
      <c r="O3438" s="37" t="s">
        <v>22</v>
      </c>
      <c r="P3438" s="37" t="s">
        <v>23</v>
      </c>
      <c r="Q3438" s="38" t="s">
        <v>24</v>
      </c>
    </row>
    <row r="3439" spans="1:17" x14ac:dyDescent="0.25">
      <c r="A3439" s="35" t="s">
        <v>6996</v>
      </c>
      <c r="C3439" s="37" t="s">
        <v>6892</v>
      </c>
      <c r="M3439" s="11" t="s">
        <v>6997</v>
      </c>
      <c r="N3439" s="31" t="s">
        <v>1837</v>
      </c>
      <c r="O3439" s="37" t="s">
        <v>22</v>
      </c>
      <c r="P3439" s="37" t="s">
        <v>23</v>
      </c>
      <c r="Q3439" s="38" t="s">
        <v>24</v>
      </c>
    </row>
    <row r="3440" spans="1:17" x14ac:dyDescent="0.25">
      <c r="A3440" s="35" t="s">
        <v>6998</v>
      </c>
      <c r="C3440" s="37" t="s">
        <v>6892</v>
      </c>
      <c r="M3440" s="11" t="s">
        <v>6999</v>
      </c>
      <c r="N3440" s="31" t="s">
        <v>1837</v>
      </c>
      <c r="O3440" s="37" t="s">
        <v>22</v>
      </c>
      <c r="P3440" s="37" t="s">
        <v>23</v>
      </c>
      <c r="Q3440" s="38" t="s">
        <v>24</v>
      </c>
    </row>
    <row r="3441" spans="1:17" x14ac:dyDescent="0.25">
      <c r="A3441" s="35" t="s">
        <v>7000</v>
      </c>
      <c r="C3441" s="37" t="s">
        <v>6892</v>
      </c>
      <c r="M3441" s="11" t="s">
        <v>7001</v>
      </c>
      <c r="N3441" s="31" t="s">
        <v>1837</v>
      </c>
      <c r="O3441" s="37" t="s">
        <v>22</v>
      </c>
      <c r="P3441" s="37" t="s">
        <v>23</v>
      </c>
      <c r="Q3441" s="38" t="s">
        <v>24</v>
      </c>
    </row>
    <row r="3442" spans="1:17" x14ac:dyDescent="0.25">
      <c r="A3442" s="35" t="s">
        <v>7002</v>
      </c>
      <c r="C3442" s="37" t="s">
        <v>7003</v>
      </c>
      <c r="M3442" s="11" t="s">
        <v>7004</v>
      </c>
      <c r="N3442" s="31" t="s">
        <v>1837</v>
      </c>
      <c r="O3442" s="37" t="s">
        <v>22</v>
      </c>
      <c r="P3442" s="37" t="s">
        <v>23</v>
      </c>
      <c r="Q3442" s="38" t="s">
        <v>24</v>
      </c>
    </row>
    <row r="3443" spans="1:17" x14ac:dyDescent="0.25">
      <c r="A3443" s="35" t="s">
        <v>7005</v>
      </c>
      <c r="C3443" s="37" t="s">
        <v>7003</v>
      </c>
      <c r="M3443" s="11" t="s">
        <v>7006</v>
      </c>
      <c r="N3443" s="31" t="s">
        <v>1837</v>
      </c>
      <c r="O3443" s="37" t="s">
        <v>22</v>
      </c>
      <c r="P3443" s="37" t="s">
        <v>23</v>
      </c>
      <c r="Q3443" s="38" t="s">
        <v>24</v>
      </c>
    </row>
    <row r="3444" spans="1:17" x14ac:dyDescent="0.25">
      <c r="A3444" s="35" t="s">
        <v>7007</v>
      </c>
      <c r="C3444" s="37" t="s">
        <v>7003</v>
      </c>
      <c r="M3444" s="11" t="s">
        <v>7008</v>
      </c>
      <c r="N3444" s="31" t="s">
        <v>1837</v>
      </c>
      <c r="O3444" s="37" t="s">
        <v>22</v>
      </c>
      <c r="P3444" s="37" t="s">
        <v>23</v>
      </c>
      <c r="Q3444" s="38" t="s">
        <v>24</v>
      </c>
    </row>
    <row r="3445" spans="1:17" x14ac:dyDescent="0.25">
      <c r="A3445" s="35" t="s">
        <v>7009</v>
      </c>
      <c r="C3445" s="37" t="s">
        <v>7003</v>
      </c>
      <c r="M3445" s="11" t="s">
        <v>7010</v>
      </c>
      <c r="N3445" s="31" t="s">
        <v>1837</v>
      </c>
      <c r="O3445" s="37" t="s">
        <v>22</v>
      </c>
      <c r="P3445" s="37" t="s">
        <v>23</v>
      </c>
      <c r="Q3445" s="38" t="s">
        <v>24</v>
      </c>
    </row>
    <row r="3446" spans="1:17" x14ac:dyDescent="0.25">
      <c r="A3446" s="35" t="s">
        <v>7011</v>
      </c>
      <c r="C3446" s="37" t="s">
        <v>7003</v>
      </c>
      <c r="M3446" s="11" t="s">
        <v>7012</v>
      </c>
      <c r="N3446" s="31" t="s">
        <v>1837</v>
      </c>
      <c r="O3446" s="37" t="s">
        <v>22</v>
      </c>
      <c r="P3446" s="37" t="s">
        <v>23</v>
      </c>
      <c r="Q3446" s="38" t="s">
        <v>24</v>
      </c>
    </row>
    <row r="3447" spans="1:17" x14ac:dyDescent="0.25">
      <c r="A3447" s="35" t="s">
        <v>7013</v>
      </c>
      <c r="C3447" s="37" t="s">
        <v>7003</v>
      </c>
      <c r="M3447" s="11" t="s">
        <v>7014</v>
      </c>
      <c r="N3447" s="31" t="s">
        <v>1837</v>
      </c>
      <c r="O3447" s="37" t="s">
        <v>22</v>
      </c>
      <c r="P3447" s="37" t="s">
        <v>23</v>
      </c>
      <c r="Q3447" s="38" t="s">
        <v>24</v>
      </c>
    </row>
    <row r="3448" spans="1:17" x14ac:dyDescent="0.25">
      <c r="A3448" s="35" t="s">
        <v>7015</v>
      </c>
      <c r="C3448" s="37" t="s">
        <v>7003</v>
      </c>
      <c r="M3448" s="11" t="s">
        <v>7016</v>
      </c>
      <c r="N3448" s="31" t="s">
        <v>1837</v>
      </c>
      <c r="O3448" s="37" t="s">
        <v>22</v>
      </c>
      <c r="P3448" s="37" t="s">
        <v>23</v>
      </c>
      <c r="Q3448" s="38" t="s">
        <v>24</v>
      </c>
    </row>
    <row r="3449" spans="1:17" x14ac:dyDescent="0.25">
      <c r="A3449" s="35" t="s">
        <v>7017</v>
      </c>
      <c r="C3449" s="37" t="s">
        <v>7003</v>
      </c>
      <c r="M3449" s="11" t="s">
        <v>7018</v>
      </c>
      <c r="N3449" s="31" t="s">
        <v>1837</v>
      </c>
      <c r="O3449" s="37" t="s">
        <v>22</v>
      </c>
      <c r="P3449" s="37" t="s">
        <v>23</v>
      </c>
      <c r="Q3449" s="38" t="s">
        <v>24</v>
      </c>
    </row>
    <row r="3450" spans="1:17" x14ac:dyDescent="0.25">
      <c r="A3450" s="35" t="s">
        <v>7019</v>
      </c>
      <c r="C3450" s="37" t="s">
        <v>7003</v>
      </c>
      <c r="M3450" s="11" t="s">
        <v>7020</v>
      </c>
      <c r="N3450" s="31" t="s">
        <v>1837</v>
      </c>
      <c r="O3450" s="37" t="s">
        <v>22</v>
      </c>
      <c r="P3450" s="37" t="s">
        <v>23</v>
      </c>
      <c r="Q3450" s="38" t="s">
        <v>24</v>
      </c>
    </row>
    <row r="3451" spans="1:17" x14ac:dyDescent="0.25">
      <c r="A3451" s="35" t="s">
        <v>7021</v>
      </c>
      <c r="C3451" s="37" t="s">
        <v>7003</v>
      </c>
      <c r="M3451" s="11" t="s">
        <v>7022</v>
      </c>
      <c r="N3451" s="31" t="s">
        <v>1837</v>
      </c>
      <c r="O3451" s="37" t="s">
        <v>22</v>
      </c>
      <c r="P3451" s="37" t="s">
        <v>23</v>
      </c>
      <c r="Q3451" s="38" t="s">
        <v>24</v>
      </c>
    </row>
    <row r="3452" spans="1:17" x14ac:dyDescent="0.25">
      <c r="A3452" s="35" t="s">
        <v>7023</v>
      </c>
      <c r="C3452" s="37" t="s">
        <v>7003</v>
      </c>
      <c r="M3452" s="11" t="s">
        <v>7024</v>
      </c>
      <c r="N3452" s="31" t="s">
        <v>1837</v>
      </c>
      <c r="O3452" s="37" t="s">
        <v>22</v>
      </c>
      <c r="P3452" s="37" t="s">
        <v>23</v>
      </c>
      <c r="Q3452" s="38" t="s">
        <v>24</v>
      </c>
    </row>
    <row r="3453" spans="1:17" x14ac:dyDescent="0.25">
      <c r="A3453" s="35" t="s">
        <v>7025</v>
      </c>
      <c r="C3453" s="37" t="s">
        <v>7003</v>
      </c>
      <c r="M3453" s="11" t="s">
        <v>7026</v>
      </c>
      <c r="N3453" s="31" t="s">
        <v>1837</v>
      </c>
      <c r="O3453" s="37" t="s">
        <v>22</v>
      </c>
      <c r="P3453" s="37" t="s">
        <v>23</v>
      </c>
      <c r="Q3453" s="38" t="s">
        <v>24</v>
      </c>
    </row>
    <row r="3454" spans="1:17" x14ac:dyDescent="0.25">
      <c r="A3454" s="35" t="s">
        <v>7027</v>
      </c>
      <c r="C3454" s="37" t="s">
        <v>7003</v>
      </c>
      <c r="M3454" s="11" t="s">
        <v>7028</v>
      </c>
      <c r="N3454" s="31" t="s">
        <v>1837</v>
      </c>
      <c r="O3454" s="37" t="s">
        <v>22</v>
      </c>
      <c r="P3454" s="37" t="s">
        <v>23</v>
      </c>
      <c r="Q3454" s="38" t="s">
        <v>24</v>
      </c>
    </row>
    <row r="3455" spans="1:17" x14ac:dyDescent="0.25">
      <c r="A3455" s="35" t="s">
        <v>7029</v>
      </c>
      <c r="C3455" s="37" t="s">
        <v>7003</v>
      </c>
      <c r="M3455" s="11" t="s">
        <v>7030</v>
      </c>
      <c r="N3455" s="31" t="s">
        <v>1837</v>
      </c>
      <c r="O3455" s="37" t="s">
        <v>22</v>
      </c>
      <c r="P3455" s="37" t="s">
        <v>23</v>
      </c>
      <c r="Q3455" s="38" t="s">
        <v>24</v>
      </c>
    </row>
    <row r="3456" spans="1:17" x14ac:dyDescent="0.25">
      <c r="A3456" s="35" t="s">
        <v>7031</v>
      </c>
      <c r="C3456" s="37" t="s">
        <v>7003</v>
      </c>
      <c r="M3456" s="11" t="s">
        <v>7032</v>
      </c>
      <c r="N3456" s="31" t="s">
        <v>1837</v>
      </c>
      <c r="O3456" s="37" t="s">
        <v>22</v>
      </c>
      <c r="P3456" s="37" t="s">
        <v>23</v>
      </c>
      <c r="Q3456" s="38" t="s">
        <v>24</v>
      </c>
    </row>
    <row r="3457" spans="1:17" x14ac:dyDescent="0.25">
      <c r="A3457" s="35" t="s">
        <v>7033</v>
      </c>
      <c r="C3457" s="37" t="s">
        <v>7003</v>
      </c>
      <c r="M3457" s="11" t="s">
        <v>7034</v>
      </c>
      <c r="N3457" s="31" t="s">
        <v>1837</v>
      </c>
      <c r="O3457" s="37" t="s">
        <v>22</v>
      </c>
      <c r="P3457" s="37" t="s">
        <v>23</v>
      </c>
      <c r="Q3457" s="38" t="s">
        <v>24</v>
      </c>
    </row>
    <row r="3458" spans="1:17" x14ac:dyDescent="0.25">
      <c r="A3458" s="35" t="s">
        <v>7035</v>
      </c>
      <c r="C3458" s="37" t="s">
        <v>7003</v>
      </c>
      <c r="M3458" s="11" t="s">
        <v>7036</v>
      </c>
      <c r="N3458" s="31" t="s">
        <v>1837</v>
      </c>
      <c r="O3458" s="37" t="s">
        <v>22</v>
      </c>
      <c r="P3458" s="37" t="s">
        <v>23</v>
      </c>
      <c r="Q3458" s="38" t="s">
        <v>24</v>
      </c>
    </row>
    <row r="3459" spans="1:17" x14ac:dyDescent="0.25">
      <c r="A3459" s="35" t="s">
        <v>7037</v>
      </c>
      <c r="C3459" s="37" t="s">
        <v>7003</v>
      </c>
      <c r="M3459" s="11" t="s">
        <v>7038</v>
      </c>
      <c r="N3459" s="31" t="s">
        <v>1837</v>
      </c>
      <c r="O3459" s="37" t="s">
        <v>22</v>
      </c>
      <c r="P3459" s="37" t="s">
        <v>23</v>
      </c>
      <c r="Q3459" s="38" t="s">
        <v>24</v>
      </c>
    </row>
    <row r="3460" spans="1:17" x14ac:dyDescent="0.25">
      <c r="A3460" s="35" t="s">
        <v>7039</v>
      </c>
      <c r="C3460" s="37" t="s">
        <v>7003</v>
      </c>
      <c r="M3460" s="11" t="s">
        <v>7040</v>
      </c>
      <c r="N3460" s="31" t="s">
        <v>1837</v>
      </c>
      <c r="O3460" s="37" t="s">
        <v>22</v>
      </c>
      <c r="P3460" s="37" t="s">
        <v>23</v>
      </c>
      <c r="Q3460" s="38" t="s">
        <v>24</v>
      </c>
    </row>
    <row r="3461" spans="1:17" x14ac:dyDescent="0.25">
      <c r="A3461" s="35" t="s">
        <v>7041</v>
      </c>
      <c r="C3461" s="37" t="s">
        <v>7003</v>
      </c>
      <c r="M3461" s="11" t="s">
        <v>7042</v>
      </c>
      <c r="N3461" s="31" t="s">
        <v>1837</v>
      </c>
      <c r="O3461" s="37" t="s">
        <v>22</v>
      </c>
      <c r="P3461" s="37" t="s">
        <v>23</v>
      </c>
      <c r="Q3461" s="38" t="s">
        <v>24</v>
      </c>
    </row>
    <row r="3462" spans="1:17" x14ac:dyDescent="0.25">
      <c r="A3462" s="35" t="s">
        <v>7043</v>
      </c>
      <c r="C3462" s="37" t="s">
        <v>7003</v>
      </c>
      <c r="M3462" s="11" t="s">
        <v>7044</v>
      </c>
      <c r="N3462" s="31" t="s">
        <v>1837</v>
      </c>
      <c r="O3462" s="37" t="s">
        <v>22</v>
      </c>
      <c r="P3462" s="37" t="s">
        <v>23</v>
      </c>
      <c r="Q3462" s="38" t="s">
        <v>24</v>
      </c>
    </row>
    <row r="3463" spans="1:17" x14ac:dyDescent="0.25">
      <c r="A3463" s="35" t="s">
        <v>7045</v>
      </c>
      <c r="C3463" s="37" t="s">
        <v>7003</v>
      </c>
      <c r="M3463" s="11" t="s">
        <v>7046</v>
      </c>
      <c r="N3463" s="31" t="s">
        <v>1837</v>
      </c>
      <c r="O3463" s="37" t="s">
        <v>22</v>
      </c>
      <c r="P3463" s="37" t="s">
        <v>23</v>
      </c>
      <c r="Q3463" s="38" t="s">
        <v>24</v>
      </c>
    </row>
    <row r="3464" spans="1:17" x14ac:dyDescent="0.25">
      <c r="A3464" s="35" t="s">
        <v>7047</v>
      </c>
      <c r="C3464" s="37" t="s">
        <v>7003</v>
      </c>
      <c r="M3464" s="11" t="s">
        <v>7048</v>
      </c>
      <c r="N3464" s="31" t="s">
        <v>1837</v>
      </c>
      <c r="O3464" s="37" t="s">
        <v>22</v>
      </c>
      <c r="P3464" s="37" t="s">
        <v>23</v>
      </c>
      <c r="Q3464" s="38" t="s">
        <v>24</v>
      </c>
    </row>
    <row r="3465" spans="1:17" x14ac:dyDescent="0.25">
      <c r="A3465" s="35" t="s">
        <v>7049</v>
      </c>
      <c r="C3465" s="37" t="s">
        <v>7003</v>
      </c>
      <c r="M3465" s="11" t="s">
        <v>7050</v>
      </c>
      <c r="N3465" s="31" t="s">
        <v>1837</v>
      </c>
      <c r="O3465" s="37" t="s">
        <v>22</v>
      </c>
      <c r="P3465" s="37" t="s">
        <v>23</v>
      </c>
      <c r="Q3465" s="38" t="s">
        <v>24</v>
      </c>
    </row>
    <row r="3466" spans="1:17" x14ac:dyDescent="0.25">
      <c r="A3466" s="35" t="s">
        <v>7051</v>
      </c>
      <c r="C3466" s="37" t="s">
        <v>7003</v>
      </c>
      <c r="M3466" s="11" t="s">
        <v>7052</v>
      </c>
      <c r="N3466" s="31" t="s">
        <v>1837</v>
      </c>
      <c r="O3466" s="37" t="s">
        <v>22</v>
      </c>
      <c r="P3466" s="37" t="s">
        <v>23</v>
      </c>
      <c r="Q3466" s="38" t="s">
        <v>24</v>
      </c>
    </row>
    <row r="3467" spans="1:17" x14ac:dyDescent="0.25">
      <c r="A3467" s="35" t="s">
        <v>7053</v>
      </c>
      <c r="C3467" s="37" t="s">
        <v>7003</v>
      </c>
      <c r="M3467" s="11" t="s">
        <v>7054</v>
      </c>
      <c r="N3467" s="31" t="s">
        <v>1837</v>
      </c>
      <c r="O3467" s="37" t="s">
        <v>22</v>
      </c>
      <c r="P3467" s="37" t="s">
        <v>23</v>
      </c>
      <c r="Q3467" s="38" t="s">
        <v>24</v>
      </c>
    </row>
    <row r="3468" spans="1:17" x14ac:dyDescent="0.25">
      <c r="A3468" s="35" t="s">
        <v>7055</v>
      </c>
      <c r="C3468" s="37" t="s">
        <v>7003</v>
      </c>
      <c r="M3468" s="11" t="s">
        <v>7056</v>
      </c>
      <c r="N3468" s="31" t="s">
        <v>1837</v>
      </c>
      <c r="O3468" s="37" t="s">
        <v>22</v>
      </c>
      <c r="P3468" s="37" t="s">
        <v>23</v>
      </c>
      <c r="Q3468" s="38" t="s">
        <v>24</v>
      </c>
    </row>
    <row r="3469" spans="1:17" x14ac:dyDescent="0.25">
      <c r="A3469" s="35" t="s">
        <v>7057</v>
      </c>
      <c r="C3469" s="37" t="s">
        <v>7003</v>
      </c>
      <c r="M3469" s="11" t="s">
        <v>7058</v>
      </c>
      <c r="N3469" s="31" t="s">
        <v>1837</v>
      </c>
      <c r="O3469" s="37" t="s">
        <v>22</v>
      </c>
      <c r="P3469" s="37" t="s">
        <v>23</v>
      </c>
      <c r="Q3469" s="38" t="s">
        <v>24</v>
      </c>
    </row>
    <row r="3470" spans="1:17" x14ac:dyDescent="0.25">
      <c r="A3470" s="35" t="s">
        <v>7059</v>
      </c>
      <c r="C3470" s="37" t="s">
        <v>7003</v>
      </c>
      <c r="M3470" s="11" t="s">
        <v>7060</v>
      </c>
      <c r="N3470" s="31" t="s">
        <v>1837</v>
      </c>
      <c r="O3470" s="37" t="s">
        <v>22</v>
      </c>
      <c r="P3470" s="37" t="s">
        <v>23</v>
      </c>
      <c r="Q3470" s="38" t="s">
        <v>24</v>
      </c>
    </row>
    <row r="3471" spans="1:17" x14ac:dyDescent="0.25">
      <c r="A3471" s="35" t="s">
        <v>7061</v>
      </c>
      <c r="C3471" s="37" t="s">
        <v>7003</v>
      </c>
      <c r="M3471" s="11" t="s">
        <v>7062</v>
      </c>
      <c r="N3471" s="31" t="s">
        <v>1837</v>
      </c>
      <c r="O3471" s="37" t="s">
        <v>22</v>
      </c>
      <c r="P3471" s="37" t="s">
        <v>23</v>
      </c>
      <c r="Q3471" s="38" t="s">
        <v>24</v>
      </c>
    </row>
    <row r="3472" spans="1:17" x14ac:dyDescent="0.25">
      <c r="A3472" s="35" t="s">
        <v>7063</v>
      </c>
      <c r="C3472" s="37" t="s">
        <v>7003</v>
      </c>
      <c r="M3472" s="11" t="s">
        <v>7064</v>
      </c>
      <c r="N3472" s="31" t="s">
        <v>1837</v>
      </c>
      <c r="O3472" s="37" t="s">
        <v>22</v>
      </c>
      <c r="P3472" s="37" t="s">
        <v>23</v>
      </c>
      <c r="Q3472" s="38" t="s">
        <v>24</v>
      </c>
    </row>
    <row r="3473" spans="1:17" x14ac:dyDescent="0.25">
      <c r="A3473" s="35" t="s">
        <v>7065</v>
      </c>
      <c r="C3473" s="37" t="s">
        <v>7003</v>
      </c>
      <c r="M3473" s="11" t="s">
        <v>7066</v>
      </c>
      <c r="N3473" s="31" t="s">
        <v>1837</v>
      </c>
      <c r="O3473" s="37" t="s">
        <v>22</v>
      </c>
      <c r="P3473" s="37" t="s">
        <v>23</v>
      </c>
      <c r="Q3473" s="38" t="s">
        <v>24</v>
      </c>
    </row>
    <row r="3474" spans="1:17" x14ac:dyDescent="0.25">
      <c r="A3474" s="35" t="s">
        <v>7067</v>
      </c>
      <c r="C3474" s="37" t="s">
        <v>7003</v>
      </c>
      <c r="M3474" s="11" t="s">
        <v>7068</v>
      </c>
      <c r="N3474" s="31" t="s">
        <v>1837</v>
      </c>
      <c r="O3474" s="37" t="s">
        <v>22</v>
      </c>
      <c r="P3474" s="37" t="s">
        <v>23</v>
      </c>
      <c r="Q3474" s="38" t="s">
        <v>24</v>
      </c>
    </row>
    <row r="3475" spans="1:17" x14ac:dyDescent="0.25">
      <c r="A3475" s="35" t="s">
        <v>7069</v>
      </c>
      <c r="C3475" s="37" t="s">
        <v>7003</v>
      </c>
      <c r="M3475" s="11" t="s">
        <v>7070</v>
      </c>
      <c r="N3475" s="31" t="s">
        <v>1837</v>
      </c>
      <c r="O3475" s="37" t="s">
        <v>22</v>
      </c>
      <c r="P3475" s="37" t="s">
        <v>23</v>
      </c>
      <c r="Q3475" s="38" t="s">
        <v>24</v>
      </c>
    </row>
    <row r="3476" spans="1:17" x14ac:dyDescent="0.25">
      <c r="A3476" s="35" t="s">
        <v>7071</v>
      </c>
      <c r="C3476" s="37" t="s">
        <v>7003</v>
      </c>
      <c r="M3476" s="11" t="s">
        <v>7072</v>
      </c>
      <c r="N3476" s="31" t="s">
        <v>1837</v>
      </c>
      <c r="O3476" s="37" t="s">
        <v>22</v>
      </c>
      <c r="P3476" s="37" t="s">
        <v>23</v>
      </c>
      <c r="Q3476" s="38" t="s">
        <v>24</v>
      </c>
    </row>
    <row r="3477" spans="1:17" x14ac:dyDescent="0.25">
      <c r="A3477" s="35" t="s">
        <v>7073</v>
      </c>
      <c r="C3477" s="37" t="s">
        <v>7003</v>
      </c>
      <c r="M3477" s="11" t="s">
        <v>7074</v>
      </c>
      <c r="N3477" s="31" t="s">
        <v>1837</v>
      </c>
      <c r="O3477" s="37" t="s">
        <v>22</v>
      </c>
      <c r="P3477" s="37" t="s">
        <v>23</v>
      </c>
      <c r="Q3477" s="38" t="s">
        <v>24</v>
      </c>
    </row>
    <row r="3478" spans="1:17" x14ac:dyDescent="0.25">
      <c r="A3478" s="35" t="s">
        <v>7075</v>
      </c>
      <c r="C3478" s="37" t="s">
        <v>7003</v>
      </c>
      <c r="M3478" s="11" t="s">
        <v>7076</v>
      </c>
      <c r="N3478" s="31" t="s">
        <v>1837</v>
      </c>
      <c r="O3478" s="37" t="s">
        <v>22</v>
      </c>
      <c r="P3478" s="37" t="s">
        <v>23</v>
      </c>
      <c r="Q3478" s="38" t="s">
        <v>24</v>
      </c>
    </row>
    <row r="3479" spans="1:17" x14ac:dyDescent="0.25">
      <c r="A3479" s="35" t="s">
        <v>7077</v>
      </c>
      <c r="C3479" s="37" t="s">
        <v>7003</v>
      </c>
      <c r="M3479" s="11" t="s">
        <v>7078</v>
      </c>
      <c r="N3479" s="31" t="s">
        <v>1837</v>
      </c>
      <c r="O3479" s="37" t="s">
        <v>22</v>
      </c>
      <c r="P3479" s="37" t="s">
        <v>23</v>
      </c>
      <c r="Q3479" s="38" t="s">
        <v>24</v>
      </c>
    </row>
    <row r="3480" spans="1:17" x14ac:dyDescent="0.25">
      <c r="A3480" s="35" t="s">
        <v>7079</v>
      </c>
      <c r="C3480" s="37" t="s">
        <v>7003</v>
      </c>
      <c r="M3480" s="11" t="s">
        <v>7080</v>
      </c>
      <c r="N3480" s="31" t="s">
        <v>1837</v>
      </c>
      <c r="O3480" s="37" t="s">
        <v>22</v>
      </c>
      <c r="P3480" s="37" t="s">
        <v>23</v>
      </c>
      <c r="Q3480" s="38" t="s">
        <v>24</v>
      </c>
    </row>
    <row r="3481" spans="1:17" x14ac:dyDescent="0.25">
      <c r="A3481" s="35" t="s">
        <v>7081</v>
      </c>
      <c r="C3481" s="37" t="s">
        <v>7003</v>
      </c>
      <c r="M3481" s="11" t="s">
        <v>7082</v>
      </c>
      <c r="N3481" s="31" t="s">
        <v>1837</v>
      </c>
      <c r="O3481" s="37" t="s">
        <v>22</v>
      </c>
      <c r="P3481" s="37" t="s">
        <v>23</v>
      </c>
      <c r="Q3481" s="38" t="s">
        <v>24</v>
      </c>
    </row>
    <row r="3482" spans="1:17" x14ac:dyDescent="0.25">
      <c r="A3482" s="35" t="s">
        <v>7083</v>
      </c>
      <c r="C3482" s="37" t="s">
        <v>7003</v>
      </c>
      <c r="M3482" s="11" t="s">
        <v>7084</v>
      </c>
      <c r="N3482" s="31" t="s">
        <v>1837</v>
      </c>
      <c r="O3482" s="37" t="s">
        <v>22</v>
      </c>
      <c r="P3482" s="37" t="s">
        <v>23</v>
      </c>
      <c r="Q3482" s="38" t="s">
        <v>24</v>
      </c>
    </row>
    <row r="3483" spans="1:17" x14ac:dyDescent="0.25">
      <c r="A3483" s="35" t="s">
        <v>7085</v>
      </c>
      <c r="C3483" s="37" t="s">
        <v>7003</v>
      </c>
      <c r="M3483" s="11" t="s">
        <v>7086</v>
      </c>
      <c r="N3483" s="31" t="s">
        <v>1837</v>
      </c>
      <c r="O3483" s="37" t="s">
        <v>22</v>
      </c>
      <c r="P3483" s="37" t="s">
        <v>23</v>
      </c>
      <c r="Q3483" s="38" t="s">
        <v>24</v>
      </c>
    </row>
    <row r="3484" spans="1:17" x14ac:dyDescent="0.25">
      <c r="A3484" s="35" t="s">
        <v>7087</v>
      </c>
      <c r="C3484" s="37" t="s">
        <v>7003</v>
      </c>
      <c r="M3484" s="11" t="s">
        <v>7088</v>
      </c>
      <c r="N3484" s="31" t="s">
        <v>1837</v>
      </c>
      <c r="O3484" s="37" t="s">
        <v>22</v>
      </c>
      <c r="P3484" s="37" t="s">
        <v>23</v>
      </c>
      <c r="Q3484" s="38" t="s">
        <v>24</v>
      </c>
    </row>
    <row r="3485" spans="1:17" x14ac:dyDescent="0.25">
      <c r="A3485" s="35" t="s">
        <v>7089</v>
      </c>
      <c r="C3485" s="37" t="s">
        <v>7003</v>
      </c>
      <c r="M3485" s="11" t="s">
        <v>7090</v>
      </c>
      <c r="N3485" s="31" t="s">
        <v>1837</v>
      </c>
      <c r="O3485" s="37" t="s">
        <v>22</v>
      </c>
      <c r="P3485" s="37" t="s">
        <v>23</v>
      </c>
      <c r="Q3485" s="38" t="s">
        <v>24</v>
      </c>
    </row>
    <row r="3486" spans="1:17" x14ac:dyDescent="0.25">
      <c r="A3486" s="35" t="s">
        <v>7091</v>
      </c>
      <c r="C3486" s="37" t="s">
        <v>7003</v>
      </c>
      <c r="M3486" s="11" t="s">
        <v>7092</v>
      </c>
      <c r="N3486" s="31" t="s">
        <v>1837</v>
      </c>
      <c r="O3486" s="37" t="s">
        <v>22</v>
      </c>
      <c r="P3486" s="37" t="s">
        <v>23</v>
      </c>
      <c r="Q3486" s="38" t="s">
        <v>24</v>
      </c>
    </row>
    <row r="3487" spans="1:17" x14ac:dyDescent="0.25">
      <c r="A3487" s="35" t="s">
        <v>7093</v>
      </c>
      <c r="C3487" s="37" t="s">
        <v>7003</v>
      </c>
      <c r="M3487" s="11" t="s">
        <v>7094</v>
      </c>
      <c r="N3487" s="31" t="s">
        <v>1837</v>
      </c>
      <c r="O3487" s="37" t="s">
        <v>22</v>
      </c>
      <c r="P3487" s="37" t="s">
        <v>23</v>
      </c>
      <c r="Q3487" s="38" t="s">
        <v>24</v>
      </c>
    </row>
    <row r="3488" spans="1:17" x14ac:dyDescent="0.25">
      <c r="A3488" s="35" t="s">
        <v>7095</v>
      </c>
      <c r="C3488" s="37" t="s">
        <v>7003</v>
      </c>
      <c r="M3488" s="11" t="s">
        <v>7096</v>
      </c>
      <c r="N3488" s="31" t="s">
        <v>1837</v>
      </c>
      <c r="O3488" s="37" t="s">
        <v>22</v>
      </c>
      <c r="P3488" s="37" t="s">
        <v>23</v>
      </c>
      <c r="Q3488" s="38" t="s">
        <v>24</v>
      </c>
    </row>
    <row r="3489" spans="1:17" x14ac:dyDescent="0.25">
      <c r="A3489" s="35" t="s">
        <v>7097</v>
      </c>
      <c r="C3489" s="37" t="s">
        <v>7003</v>
      </c>
      <c r="M3489" s="11" t="s">
        <v>7098</v>
      </c>
      <c r="N3489" s="31" t="s">
        <v>1837</v>
      </c>
      <c r="O3489" s="37" t="s">
        <v>22</v>
      </c>
      <c r="P3489" s="37" t="s">
        <v>23</v>
      </c>
      <c r="Q3489" s="38" t="s">
        <v>24</v>
      </c>
    </row>
    <row r="3490" spans="1:17" x14ac:dyDescent="0.25">
      <c r="A3490" s="35" t="s">
        <v>7099</v>
      </c>
      <c r="C3490" s="37" t="s">
        <v>7003</v>
      </c>
      <c r="M3490" s="11" t="s">
        <v>7100</v>
      </c>
      <c r="N3490" s="31" t="s">
        <v>1837</v>
      </c>
      <c r="O3490" s="37" t="s">
        <v>22</v>
      </c>
      <c r="P3490" s="37" t="s">
        <v>23</v>
      </c>
      <c r="Q3490" s="38" t="s">
        <v>24</v>
      </c>
    </row>
    <row r="3491" spans="1:17" x14ac:dyDescent="0.25">
      <c r="A3491" s="35" t="s">
        <v>7101</v>
      </c>
      <c r="C3491" s="37" t="s">
        <v>7003</v>
      </c>
      <c r="M3491" s="11" t="s">
        <v>7102</v>
      </c>
      <c r="N3491" s="31" t="s">
        <v>1837</v>
      </c>
      <c r="O3491" s="37" t="s">
        <v>22</v>
      </c>
      <c r="P3491" s="37" t="s">
        <v>23</v>
      </c>
      <c r="Q3491" s="38" t="s">
        <v>24</v>
      </c>
    </row>
    <row r="3492" spans="1:17" x14ac:dyDescent="0.25">
      <c r="A3492" s="35" t="s">
        <v>7103</v>
      </c>
      <c r="C3492" s="37" t="s">
        <v>7003</v>
      </c>
      <c r="M3492" s="11" t="s">
        <v>7104</v>
      </c>
      <c r="N3492" s="31" t="s">
        <v>1837</v>
      </c>
      <c r="O3492" s="37" t="s">
        <v>22</v>
      </c>
      <c r="P3492" s="37" t="s">
        <v>23</v>
      </c>
      <c r="Q3492" s="38" t="s">
        <v>24</v>
      </c>
    </row>
    <row r="3493" spans="1:17" x14ac:dyDescent="0.25">
      <c r="A3493" s="35" t="s">
        <v>7105</v>
      </c>
      <c r="C3493" s="37" t="s">
        <v>7003</v>
      </c>
      <c r="M3493" s="11" t="s">
        <v>7106</v>
      </c>
      <c r="N3493" s="31" t="s">
        <v>1837</v>
      </c>
      <c r="O3493" s="37" t="s">
        <v>22</v>
      </c>
      <c r="P3493" s="37" t="s">
        <v>23</v>
      </c>
      <c r="Q3493" s="38" t="s">
        <v>24</v>
      </c>
    </row>
    <row r="3494" spans="1:17" x14ac:dyDescent="0.25">
      <c r="A3494" s="35" t="s">
        <v>7107</v>
      </c>
      <c r="C3494" s="37" t="s">
        <v>7003</v>
      </c>
      <c r="M3494" s="11" t="s">
        <v>7108</v>
      </c>
      <c r="N3494" s="31" t="s">
        <v>1837</v>
      </c>
      <c r="O3494" s="37" t="s">
        <v>22</v>
      </c>
      <c r="P3494" s="37" t="s">
        <v>23</v>
      </c>
      <c r="Q3494" s="38" t="s">
        <v>24</v>
      </c>
    </row>
    <row r="3495" spans="1:17" x14ac:dyDescent="0.25">
      <c r="A3495" s="35" t="s">
        <v>7109</v>
      </c>
      <c r="C3495" s="37" t="s">
        <v>7003</v>
      </c>
      <c r="M3495" s="11" t="s">
        <v>7110</v>
      </c>
      <c r="N3495" s="31" t="s">
        <v>1837</v>
      </c>
      <c r="O3495" s="37" t="s">
        <v>22</v>
      </c>
      <c r="P3495" s="37" t="s">
        <v>23</v>
      </c>
      <c r="Q3495" s="38" t="s">
        <v>24</v>
      </c>
    </row>
    <row r="3496" spans="1:17" x14ac:dyDescent="0.25">
      <c r="A3496" s="35" t="s">
        <v>7111</v>
      </c>
      <c r="C3496" s="37" t="s">
        <v>7003</v>
      </c>
      <c r="M3496" s="11" t="s">
        <v>7112</v>
      </c>
      <c r="N3496" s="31" t="s">
        <v>1837</v>
      </c>
      <c r="O3496" s="37" t="s">
        <v>22</v>
      </c>
      <c r="P3496" s="37" t="s">
        <v>23</v>
      </c>
      <c r="Q3496" s="38" t="s">
        <v>24</v>
      </c>
    </row>
    <row r="3497" spans="1:17" x14ac:dyDescent="0.25">
      <c r="A3497" s="35" t="s">
        <v>7113</v>
      </c>
      <c r="C3497" s="37" t="s">
        <v>7003</v>
      </c>
      <c r="M3497" s="11" t="s">
        <v>7114</v>
      </c>
      <c r="N3497" s="31" t="s">
        <v>1837</v>
      </c>
      <c r="O3497" s="37" t="s">
        <v>22</v>
      </c>
      <c r="P3497" s="37" t="s">
        <v>23</v>
      </c>
      <c r="Q3497" s="38" t="s">
        <v>24</v>
      </c>
    </row>
    <row r="3498" spans="1:17" x14ac:dyDescent="0.25">
      <c r="A3498" s="35" t="s">
        <v>7115</v>
      </c>
      <c r="C3498" s="37" t="s">
        <v>7003</v>
      </c>
      <c r="M3498" s="11" t="s">
        <v>7116</v>
      </c>
      <c r="N3498" s="31" t="s">
        <v>1837</v>
      </c>
      <c r="O3498" s="37" t="s">
        <v>22</v>
      </c>
      <c r="P3498" s="37" t="s">
        <v>23</v>
      </c>
      <c r="Q3498" s="38" t="s">
        <v>24</v>
      </c>
    </row>
    <row r="3499" spans="1:17" x14ac:dyDescent="0.25">
      <c r="A3499" s="35" t="s">
        <v>7117</v>
      </c>
      <c r="C3499" s="37" t="s">
        <v>7003</v>
      </c>
      <c r="M3499" s="11" t="s">
        <v>7118</v>
      </c>
      <c r="N3499" s="31" t="s">
        <v>1837</v>
      </c>
      <c r="O3499" s="37" t="s">
        <v>22</v>
      </c>
      <c r="P3499" s="37" t="s">
        <v>23</v>
      </c>
      <c r="Q3499" s="38" t="s">
        <v>24</v>
      </c>
    </row>
    <row r="3500" spans="1:17" x14ac:dyDescent="0.25">
      <c r="A3500" s="35" t="s">
        <v>7119</v>
      </c>
      <c r="C3500" s="37" t="s">
        <v>7003</v>
      </c>
      <c r="M3500" s="11" t="s">
        <v>7120</v>
      </c>
      <c r="N3500" s="31" t="s">
        <v>1837</v>
      </c>
      <c r="O3500" s="37" t="s">
        <v>22</v>
      </c>
      <c r="P3500" s="37" t="s">
        <v>23</v>
      </c>
      <c r="Q3500" s="38" t="s">
        <v>24</v>
      </c>
    </row>
    <row r="3501" spans="1:17" x14ac:dyDescent="0.25">
      <c r="A3501" s="35" t="s">
        <v>7121</v>
      </c>
      <c r="C3501" s="37" t="s">
        <v>7003</v>
      </c>
      <c r="M3501" s="11" t="s">
        <v>7122</v>
      </c>
      <c r="N3501" s="31" t="s">
        <v>1837</v>
      </c>
      <c r="O3501" s="37" t="s">
        <v>22</v>
      </c>
      <c r="P3501" s="37" t="s">
        <v>23</v>
      </c>
      <c r="Q3501" s="38" t="s">
        <v>24</v>
      </c>
    </row>
    <row r="3502" spans="1:17" x14ac:dyDescent="0.25">
      <c r="A3502" s="35" t="s">
        <v>7123</v>
      </c>
      <c r="C3502" s="37" t="s">
        <v>7003</v>
      </c>
      <c r="M3502" s="11" t="s">
        <v>7124</v>
      </c>
      <c r="N3502" s="31" t="s">
        <v>1837</v>
      </c>
      <c r="O3502" s="37" t="s">
        <v>22</v>
      </c>
      <c r="P3502" s="37" t="s">
        <v>23</v>
      </c>
      <c r="Q3502" s="38" t="s">
        <v>24</v>
      </c>
    </row>
    <row r="3503" spans="1:17" x14ac:dyDescent="0.25">
      <c r="A3503" s="35" t="s">
        <v>7125</v>
      </c>
      <c r="C3503" s="37" t="s">
        <v>7003</v>
      </c>
      <c r="M3503" s="11" t="s">
        <v>7126</v>
      </c>
      <c r="N3503" s="31" t="s">
        <v>1837</v>
      </c>
      <c r="O3503" s="37" t="s">
        <v>22</v>
      </c>
      <c r="P3503" s="37" t="s">
        <v>23</v>
      </c>
      <c r="Q3503" s="38" t="s">
        <v>24</v>
      </c>
    </row>
    <row r="3504" spans="1:17" x14ac:dyDescent="0.25">
      <c r="A3504" s="35" t="s">
        <v>7127</v>
      </c>
      <c r="C3504" s="37" t="s">
        <v>7003</v>
      </c>
      <c r="M3504" s="11" t="s">
        <v>7128</v>
      </c>
      <c r="N3504" s="31" t="s">
        <v>1837</v>
      </c>
      <c r="O3504" s="37" t="s">
        <v>22</v>
      </c>
      <c r="P3504" s="37" t="s">
        <v>23</v>
      </c>
      <c r="Q3504" s="38" t="s">
        <v>24</v>
      </c>
    </row>
    <row r="3505" spans="1:17" x14ac:dyDescent="0.25">
      <c r="A3505" s="35" t="s">
        <v>7129</v>
      </c>
      <c r="C3505" s="37" t="s">
        <v>7003</v>
      </c>
      <c r="M3505" s="11" t="s">
        <v>7130</v>
      </c>
      <c r="N3505" s="31" t="s">
        <v>1837</v>
      </c>
      <c r="O3505" s="37" t="s">
        <v>22</v>
      </c>
      <c r="P3505" s="37" t="s">
        <v>23</v>
      </c>
      <c r="Q3505" s="38" t="s">
        <v>24</v>
      </c>
    </row>
    <row r="3506" spans="1:17" x14ac:dyDescent="0.25">
      <c r="A3506" s="35" t="s">
        <v>7131</v>
      </c>
      <c r="C3506" s="37" t="s">
        <v>7003</v>
      </c>
      <c r="M3506" s="11" t="s">
        <v>7132</v>
      </c>
      <c r="N3506" s="31" t="s">
        <v>1837</v>
      </c>
      <c r="O3506" s="37" t="s">
        <v>22</v>
      </c>
      <c r="P3506" s="37" t="s">
        <v>23</v>
      </c>
      <c r="Q3506" s="38" t="s">
        <v>24</v>
      </c>
    </row>
    <row r="3507" spans="1:17" x14ac:dyDescent="0.25">
      <c r="A3507" s="35" t="s">
        <v>7133</v>
      </c>
      <c r="C3507" s="37" t="s">
        <v>7003</v>
      </c>
      <c r="M3507" s="11" t="s">
        <v>7134</v>
      </c>
      <c r="N3507" s="31" t="s">
        <v>1837</v>
      </c>
      <c r="O3507" s="37" t="s">
        <v>22</v>
      </c>
      <c r="P3507" s="37" t="s">
        <v>23</v>
      </c>
      <c r="Q3507" s="38" t="s">
        <v>24</v>
      </c>
    </row>
    <row r="3508" spans="1:17" x14ac:dyDescent="0.25">
      <c r="A3508" s="35" t="s">
        <v>7135</v>
      </c>
      <c r="C3508" s="37" t="s">
        <v>7003</v>
      </c>
      <c r="M3508" s="11" t="s">
        <v>7136</v>
      </c>
      <c r="N3508" s="31" t="s">
        <v>1837</v>
      </c>
      <c r="O3508" s="37" t="s">
        <v>22</v>
      </c>
      <c r="P3508" s="37" t="s">
        <v>23</v>
      </c>
      <c r="Q3508" s="38" t="s">
        <v>24</v>
      </c>
    </row>
    <row r="3509" spans="1:17" x14ac:dyDescent="0.25">
      <c r="A3509" s="35" t="s">
        <v>7137</v>
      </c>
      <c r="C3509" s="37" t="s">
        <v>7003</v>
      </c>
      <c r="M3509" s="11" t="s">
        <v>7138</v>
      </c>
      <c r="N3509" s="31" t="s">
        <v>1837</v>
      </c>
      <c r="O3509" s="37" t="s">
        <v>22</v>
      </c>
      <c r="P3509" s="37" t="s">
        <v>23</v>
      </c>
      <c r="Q3509" s="38" t="s">
        <v>24</v>
      </c>
    </row>
    <row r="3510" spans="1:17" x14ac:dyDescent="0.25">
      <c r="A3510" s="35" t="s">
        <v>7139</v>
      </c>
      <c r="C3510" s="37" t="s">
        <v>7003</v>
      </c>
      <c r="M3510" s="11" t="s">
        <v>7140</v>
      </c>
      <c r="N3510" s="31" t="s">
        <v>1837</v>
      </c>
      <c r="O3510" s="37" t="s">
        <v>22</v>
      </c>
      <c r="P3510" s="37" t="s">
        <v>23</v>
      </c>
      <c r="Q3510" s="38" t="s">
        <v>24</v>
      </c>
    </row>
    <row r="3511" spans="1:17" x14ac:dyDescent="0.25">
      <c r="A3511" s="35" t="s">
        <v>7141</v>
      </c>
      <c r="C3511" s="37" t="s">
        <v>7003</v>
      </c>
      <c r="M3511" s="11" t="s">
        <v>7142</v>
      </c>
      <c r="N3511" s="31" t="s">
        <v>1837</v>
      </c>
      <c r="O3511" s="37" t="s">
        <v>22</v>
      </c>
      <c r="P3511" s="37" t="s">
        <v>23</v>
      </c>
      <c r="Q3511" s="38" t="s">
        <v>24</v>
      </c>
    </row>
    <row r="3512" spans="1:17" x14ac:dyDescent="0.25">
      <c r="A3512" s="35" t="s">
        <v>7143</v>
      </c>
      <c r="C3512" s="37" t="s">
        <v>7003</v>
      </c>
      <c r="M3512" s="11" t="s">
        <v>7144</v>
      </c>
      <c r="N3512" s="31" t="s">
        <v>1837</v>
      </c>
      <c r="O3512" s="37" t="s">
        <v>22</v>
      </c>
      <c r="P3512" s="37" t="s">
        <v>23</v>
      </c>
      <c r="Q3512" s="38" t="s">
        <v>24</v>
      </c>
    </row>
    <row r="3513" spans="1:17" x14ac:dyDescent="0.25">
      <c r="A3513" s="35" t="s">
        <v>7145</v>
      </c>
      <c r="C3513" s="37" t="s">
        <v>7003</v>
      </c>
      <c r="M3513" s="11" t="s">
        <v>7146</v>
      </c>
      <c r="N3513" s="31" t="s">
        <v>1837</v>
      </c>
      <c r="O3513" s="37" t="s">
        <v>22</v>
      </c>
      <c r="P3513" s="37" t="s">
        <v>23</v>
      </c>
      <c r="Q3513" s="38" t="s">
        <v>24</v>
      </c>
    </row>
    <row r="3514" spans="1:17" x14ac:dyDescent="0.25">
      <c r="A3514" s="35" t="s">
        <v>7147</v>
      </c>
      <c r="C3514" s="37" t="s">
        <v>7003</v>
      </c>
      <c r="M3514" s="11" t="s">
        <v>7148</v>
      </c>
      <c r="N3514" s="31" t="s">
        <v>1837</v>
      </c>
      <c r="O3514" s="37" t="s">
        <v>22</v>
      </c>
      <c r="P3514" s="37" t="s">
        <v>23</v>
      </c>
      <c r="Q3514" s="38" t="s">
        <v>24</v>
      </c>
    </row>
    <row r="3515" spans="1:17" x14ac:dyDescent="0.25">
      <c r="A3515" s="35" t="s">
        <v>7149</v>
      </c>
      <c r="C3515" s="37" t="s">
        <v>7003</v>
      </c>
      <c r="M3515" s="11" t="s">
        <v>7150</v>
      </c>
      <c r="N3515" s="31" t="s">
        <v>1837</v>
      </c>
      <c r="O3515" s="37" t="s">
        <v>22</v>
      </c>
      <c r="P3515" s="37" t="s">
        <v>23</v>
      </c>
      <c r="Q3515" s="38" t="s">
        <v>24</v>
      </c>
    </row>
    <row r="3516" spans="1:17" x14ac:dyDescent="0.25">
      <c r="A3516" s="35" t="s">
        <v>7151</v>
      </c>
      <c r="C3516" s="37" t="s">
        <v>7003</v>
      </c>
      <c r="M3516" s="11" t="s">
        <v>7152</v>
      </c>
      <c r="N3516" s="31" t="s">
        <v>1837</v>
      </c>
      <c r="O3516" s="37" t="s">
        <v>22</v>
      </c>
      <c r="P3516" s="37" t="s">
        <v>23</v>
      </c>
      <c r="Q3516" s="38" t="s">
        <v>24</v>
      </c>
    </row>
    <row r="3517" spans="1:17" x14ac:dyDescent="0.25">
      <c r="A3517" s="35" t="s">
        <v>7153</v>
      </c>
      <c r="C3517" s="37" t="s">
        <v>7003</v>
      </c>
      <c r="M3517" s="11" t="s">
        <v>7154</v>
      </c>
      <c r="N3517" s="31" t="s">
        <v>1837</v>
      </c>
      <c r="O3517" s="37" t="s">
        <v>22</v>
      </c>
      <c r="P3517" s="37" t="s">
        <v>23</v>
      </c>
      <c r="Q3517" s="38" t="s">
        <v>24</v>
      </c>
    </row>
    <row r="3518" spans="1:17" x14ac:dyDescent="0.25">
      <c r="A3518" s="35" t="s">
        <v>7155</v>
      </c>
      <c r="C3518" s="37" t="s">
        <v>7003</v>
      </c>
      <c r="M3518" s="11" t="s">
        <v>7156</v>
      </c>
      <c r="N3518" s="31" t="s">
        <v>1837</v>
      </c>
      <c r="O3518" s="37" t="s">
        <v>22</v>
      </c>
      <c r="P3518" s="37" t="s">
        <v>23</v>
      </c>
      <c r="Q3518" s="38" t="s">
        <v>24</v>
      </c>
    </row>
    <row r="3519" spans="1:17" x14ac:dyDescent="0.25">
      <c r="A3519" s="35" t="s">
        <v>7157</v>
      </c>
      <c r="C3519" s="37" t="s">
        <v>7003</v>
      </c>
      <c r="M3519" s="11" t="s">
        <v>7158</v>
      </c>
      <c r="N3519" s="31" t="s">
        <v>1837</v>
      </c>
      <c r="O3519" s="37" t="s">
        <v>22</v>
      </c>
      <c r="P3519" s="37" t="s">
        <v>23</v>
      </c>
      <c r="Q3519" s="38" t="s">
        <v>24</v>
      </c>
    </row>
    <row r="3520" spans="1:17" x14ac:dyDescent="0.25">
      <c r="A3520" s="35" t="s">
        <v>7159</v>
      </c>
      <c r="C3520" s="37" t="s">
        <v>7003</v>
      </c>
      <c r="M3520" s="11" t="s">
        <v>7160</v>
      </c>
      <c r="N3520" s="31" t="s">
        <v>1837</v>
      </c>
      <c r="O3520" s="37" t="s">
        <v>22</v>
      </c>
      <c r="P3520" s="37" t="s">
        <v>23</v>
      </c>
      <c r="Q3520" s="38" t="s">
        <v>24</v>
      </c>
    </row>
    <row r="3521" spans="1:17" x14ac:dyDescent="0.25">
      <c r="A3521" s="35" t="s">
        <v>7161</v>
      </c>
      <c r="C3521" s="37" t="s">
        <v>7003</v>
      </c>
      <c r="M3521" s="11" t="s">
        <v>7162</v>
      </c>
      <c r="N3521" s="31" t="s">
        <v>1837</v>
      </c>
      <c r="O3521" s="37" t="s">
        <v>22</v>
      </c>
      <c r="P3521" s="37" t="s">
        <v>23</v>
      </c>
      <c r="Q3521" s="38" t="s">
        <v>24</v>
      </c>
    </row>
    <row r="3522" spans="1:17" x14ac:dyDescent="0.25">
      <c r="A3522" s="35" t="s">
        <v>7163</v>
      </c>
      <c r="C3522" s="37" t="s">
        <v>7003</v>
      </c>
      <c r="M3522" s="11" t="s">
        <v>7164</v>
      </c>
      <c r="N3522" s="31" t="s">
        <v>1837</v>
      </c>
      <c r="O3522" s="37" t="s">
        <v>22</v>
      </c>
      <c r="P3522" s="37" t="s">
        <v>23</v>
      </c>
      <c r="Q3522" s="38" t="s">
        <v>24</v>
      </c>
    </row>
    <row r="3523" spans="1:17" x14ac:dyDescent="0.25">
      <c r="A3523" s="35" t="s">
        <v>7165</v>
      </c>
      <c r="C3523" s="37" t="s">
        <v>7003</v>
      </c>
      <c r="M3523" s="11" t="s">
        <v>7166</v>
      </c>
      <c r="N3523" s="31" t="s">
        <v>1837</v>
      </c>
      <c r="O3523" s="37" t="s">
        <v>22</v>
      </c>
      <c r="P3523" s="37" t="s">
        <v>23</v>
      </c>
      <c r="Q3523" s="38" t="s">
        <v>24</v>
      </c>
    </row>
    <row r="3524" spans="1:17" x14ac:dyDescent="0.25">
      <c r="A3524" s="35" t="s">
        <v>7167</v>
      </c>
      <c r="C3524" s="37" t="s">
        <v>7003</v>
      </c>
      <c r="M3524" s="11" t="s">
        <v>7168</v>
      </c>
      <c r="N3524" s="31" t="s">
        <v>1837</v>
      </c>
      <c r="O3524" s="37" t="s">
        <v>22</v>
      </c>
      <c r="P3524" s="37" t="s">
        <v>23</v>
      </c>
      <c r="Q3524" s="38" t="s">
        <v>24</v>
      </c>
    </row>
    <row r="3525" spans="1:17" x14ac:dyDescent="0.25">
      <c r="A3525" s="35" t="s">
        <v>7169</v>
      </c>
      <c r="C3525" s="37" t="s">
        <v>7003</v>
      </c>
      <c r="M3525" s="11" t="s">
        <v>7170</v>
      </c>
      <c r="N3525" s="31" t="s">
        <v>1837</v>
      </c>
      <c r="O3525" s="37" t="s">
        <v>22</v>
      </c>
      <c r="P3525" s="37" t="s">
        <v>23</v>
      </c>
      <c r="Q3525" s="38" t="s">
        <v>24</v>
      </c>
    </row>
    <row r="3526" spans="1:17" x14ac:dyDescent="0.25">
      <c r="A3526" s="35" t="s">
        <v>7171</v>
      </c>
      <c r="C3526" s="37" t="s">
        <v>7003</v>
      </c>
      <c r="M3526" s="11" t="s">
        <v>7172</v>
      </c>
      <c r="N3526" s="31" t="s">
        <v>1837</v>
      </c>
      <c r="O3526" s="37" t="s">
        <v>22</v>
      </c>
      <c r="P3526" s="37" t="s">
        <v>23</v>
      </c>
      <c r="Q3526" s="38" t="s">
        <v>24</v>
      </c>
    </row>
    <row r="3527" spans="1:17" x14ac:dyDescent="0.25">
      <c r="A3527" s="35" t="s">
        <v>7173</v>
      </c>
      <c r="C3527" s="37" t="s">
        <v>7003</v>
      </c>
      <c r="M3527" s="11" t="s">
        <v>7174</v>
      </c>
      <c r="N3527" s="31" t="s">
        <v>1837</v>
      </c>
      <c r="O3527" s="37" t="s">
        <v>22</v>
      </c>
      <c r="P3527" s="37" t="s">
        <v>23</v>
      </c>
      <c r="Q3527" s="38" t="s">
        <v>24</v>
      </c>
    </row>
    <row r="3528" spans="1:17" x14ac:dyDescent="0.25">
      <c r="A3528" s="35" t="s">
        <v>7175</v>
      </c>
      <c r="C3528" s="37" t="s">
        <v>7003</v>
      </c>
      <c r="M3528" s="11" t="s">
        <v>7176</v>
      </c>
      <c r="N3528" s="31" t="s">
        <v>1837</v>
      </c>
      <c r="O3528" s="37" t="s">
        <v>22</v>
      </c>
      <c r="P3528" s="37" t="s">
        <v>23</v>
      </c>
      <c r="Q3528" s="38" t="s">
        <v>24</v>
      </c>
    </row>
    <row r="3529" spans="1:17" x14ac:dyDescent="0.25">
      <c r="A3529" s="35" t="s">
        <v>7177</v>
      </c>
      <c r="C3529" s="37" t="s">
        <v>7003</v>
      </c>
      <c r="M3529" s="11" t="s">
        <v>7178</v>
      </c>
      <c r="N3529" s="31" t="s">
        <v>1837</v>
      </c>
      <c r="O3529" s="37" t="s">
        <v>22</v>
      </c>
      <c r="P3529" s="37" t="s">
        <v>23</v>
      </c>
      <c r="Q3529" s="38" t="s">
        <v>24</v>
      </c>
    </row>
    <row r="3530" spans="1:17" x14ac:dyDescent="0.25">
      <c r="A3530" s="35" t="s">
        <v>7179</v>
      </c>
      <c r="C3530" s="37" t="s">
        <v>7003</v>
      </c>
      <c r="M3530" s="11" t="s">
        <v>7180</v>
      </c>
      <c r="N3530" s="31" t="s">
        <v>1837</v>
      </c>
      <c r="O3530" s="37" t="s">
        <v>22</v>
      </c>
      <c r="P3530" s="37" t="s">
        <v>23</v>
      </c>
      <c r="Q3530" s="38" t="s">
        <v>24</v>
      </c>
    </row>
    <row r="3531" spans="1:17" x14ac:dyDescent="0.25">
      <c r="A3531" s="35" t="s">
        <v>7181</v>
      </c>
      <c r="C3531" s="37" t="s">
        <v>7003</v>
      </c>
      <c r="M3531" s="11" t="s">
        <v>7182</v>
      </c>
      <c r="N3531" s="31" t="s">
        <v>1837</v>
      </c>
      <c r="O3531" s="37" t="s">
        <v>22</v>
      </c>
      <c r="P3531" s="37" t="s">
        <v>23</v>
      </c>
      <c r="Q3531" s="38" t="s">
        <v>24</v>
      </c>
    </row>
    <row r="3532" spans="1:17" x14ac:dyDescent="0.25">
      <c r="A3532" s="35" t="s">
        <v>7183</v>
      </c>
      <c r="C3532" s="37" t="s">
        <v>696</v>
      </c>
      <c r="M3532" s="11" t="s">
        <v>7184</v>
      </c>
      <c r="N3532" s="31" t="s">
        <v>1837</v>
      </c>
      <c r="O3532" s="37" t="s">
        <v>22</v>
      </c>
      <c r="P3532" s="37" t="s">
        <v>23</v>
      </c>
      <c r="Q3532" s="38" t="s">
        <v>24</v>
      </c>
    </row>
    <row r="3533" spans="1:17" x14ac:dyDescent="0.25">
      <c r="A3533" s="35" t="s">
        <v>7185</v>
      </c>
      <c r="C3533" s="37" t="s">
        <v>696</v>
      </c>
      <c r="M3533" s="11" t="s">
        <v>7186</v>
      </c>
      <c r="N3533" s="31" t="s">
        <v>1837</v>
      </c>
      <c r="O3533" s="37" t="s">
        <v>22</v>
      </c>
      <c r="P3533" s="37" t="s">
        <v>23</v>
      </c>
      <c r="Q3533" s="38" t="s">
        <v>24</v>
      </c>
    </row>
    <row r="3534" spans="1:17" x14ac:dyDescent="0.25">
      <c r="A3534" s="35" t="s">
        <v>7187</v>
      </c>
      <c r="C3534" s="37" t="s">
        <v>696</v>
      </c>
      <c r="M3534" s="11" t="s">
        <v>7188</v>
      </c>
      <c r="N3534" s="31" t="s">
        <v>1837</v>
      </c>
      <c r="O3534" s="37" t="s">
        <v>22</v>
      </c>
      <c r="P3534" s="37" t="s">
        <v>23</v>
      </c>
      <c r="Q3534" s="38" t="s">
        <v>24</v>
      </c>
    </row>
    <row r="3535" spans="1:17" x14ac:dyDescent="0.25">
      <c r="A3535" s="35" t="s">
        <v>7189</v>
      </c>
      <c r="C3535" s="37" t="s">
        <v>696</v>
      </c>
      <c r="M3535" s="11" t="s">
        <v>7190</v>
      </c>
      <c r="N3535" s="31" t="s">
        <v>1837</v>
      </c>
      <c r="O3535" s="37" t="s">
        <v>22</v>
      </c>
      <c r="P3535" s="37" t="s">
        <v>23</v>
      </c>
      <c r="Q3535" s="38" t="s">
        <v>24</v>
      </c>
    </row>
    <row r="3536" spans="1:17" x14ac:dyDescent="0.25">
      <c r="A3536" s="35" t="s">
        <v>7191</v>
      </c>
      <c r="C3536" s="37" t="s">
        <v>696</v>
      </c>
      <c r="M3536" s="11" t="s">
        <v>7192</v>
      </c>
      <c r="N3536" s="31" t="s">
        <v>1837</v>
      </c>
      <c r="O3536" s="37" t="s">
        <v>22</v>
      </c>
      <c r="P3536" s="37" t="s">
        <v>23</v>
      </c>
      <c r="Q3536" s="38" t="s">
        <v>24</v>
      </c>
    </row>
    <row r="3537" spans="1:17" x14ac:dyDescent="0.25">
      <c r="A3537" s="35" t="s">
        <v>7193</v>
      </c>
      <c r="C3537" s="37" t="s">
        <v>696</v>
      </c>
      <c r="M3537" s="11" t="s">
        <v>7194</v>
      </c>
      <c r="N3537" s="31" t="s">
        <v>1837</v>
      </c>
      <c r="O3537" s="37" t="s">
        <v>22</v>
      </c>
      <c r="P3537" s="37" t="s">
        <v>23</v>
      </c>
      <c r="Q3537" s="38" t="s">
        <v>24</v>
      </c>
    </row>
    <row r="3538" spans="1:17" x14ac:dyDescent="0.25">
      <c r="A3538" s="35" t="s">
        <v>7195</v>
      </c>
      <c r="C3538" s="37" t="s">
        <v>696</v>
      </c>
      <c r="M3538" s="11" t="s">
        <v>7196</v>
      </c>
      <c r="N3538" s="31" t="s">
        <v>1837</v>
      </c>
      <c r="O3538" s="37" t="s">
        <v>22</v>
      </c>
      <c r="P3538" s="37" t="s">
        <v>23</v>
      </c>
      <c r="Q3538" s="38" t="s">
        <v>24</v>
      </c>
    </row>
    <row r="3539" spans="1:17" x14ac:dyDescent="0.25">
      <c r="A3539" s="35" t="s">
        <v>7197</v>
      </c>
      <c r="C3539" s="37" t="s">
        <v>696</v>
      </c>
      <c r="M3539" s="11" t="s">
        <v>7198</v>
      </c>
      <c r="N3539" s="31" t="s">
        <v>1837</v>
      </c>
      <c r="O3539" s="37" t="s">
        <v>22</v>
      </c>
      <c r="P3539" s="37" t="s">
        <v>23</v>
      </c>
      <c r="Q3539" s="38" t="s">
        <v>24</v>
      </c>
    </row>
    <row r="3540" spans="1:17" x14ac:dyDescent="0.25">
      <c r="A3540" s="35" t="s">
        <v>7199</v>
      </c>
      <c r="C3540" s="37" t="s">
        <v>696</v>
      </c>
      <c r="M3540" s="11" t="s">
        <v>7200</v>
      </c>
      <c r="N3540" s="31" t="s">
        <v>1837</v>
      </c>
      <c r="O3540" s="37" t="s">
        <v>22</v>
      </c>
      <c r="P3540" s="37" t="s">
        <v>23</v>
      </c>
      <c r="Q3540" s="38" t="s">
        <v>24</v>
      </c>
    </row>
    <row r="3541" spans="1:17" x14ac:dyDescent="0.25">
      <c r="A3541" s="35" t="s">
        <v>7201</v>
      </c>
      <c r="C3541" s="37" t="s">
        <v>696</v>
      </c>
      <c r="M3541" s="11" t="s">
        <v>7202</v>
      </c>
      <c r="N3541" s="31" t="s">
        <v>1837</v>
      </c>
      <c r="O3541" s="37" t="s">
        <v>22</v>
      </c>
      <c r="P3541" s="37" t="s">
        <v>23</v>
      </c>
      <c r="Q3541" s="38" t="s">
        <v>24</v>
      </c>
    </row>
    <row r="3542" spans="1:17" x14ac:dyDescent="0.25">
      <c r="A3542" s="35" t="s">
        <v>7203</v>
      </c>
      <c r="C3542" s="37" t="s">
        <v>696</v>
      </c>
      <c r="M3542" s="11" t="s">
        <v>7204</v>
      </c>
      <c r="N3542" s="31" t="s">
        <v>1837</v>
      </c>
      <c r="O3542" s="37" t="s">
        <v>22</v>
      </c>
      <c r="P3542" s="37" t="s">
        <v>23</v>
      </c>
      <c r="Q3542" s="38" t="s">
        <v>24</v>
      </c>
    </row>
    <row r="3543" spans="1:17" x14ac:dyDescent="0.25">
      <c r="A3543" s="35" t="s">
        <v>7205</v>
      </c>
      <c r="C3543" s="37" t="s">
        <v>696</v>
      </c>
      <c r="M3543" s="11" t="s">
        <v>7206</v>
      </c>
      <c r="N3543" s="31" t="s">
        <v>1837</v>
      </c>
      <c r="O3543" s="37" t="s">
        <v>22</v>
      </c>
      <c r="P3543" s="37" t="s">
        <v>23</v>
      </c>
      <c r="Q3543" s="38" t="s">
        <v>24</v>
      </c>
    </row>
    <row r="3544" spans="1:17" x14ac:dyDescent="0.25">
      <c r="A3544" s="35" t="s">
        <v>7207</v>
      </c>
      <c r="C3544" s="37" t="s">
        <v>696</v>
      </c>
      <c r="M3544" s="11" t="s">
        <v>7208</v>
      </c>
      <c r="N3544" s="31" t="s">
        <v>1837</v>
      </c>
      <c r="O3544" s="37" t="s">
        <v>22</v>
      </c>
      <c r="P3544" s="37" t="s">
        <v>23</v>
      </c>
      <c r="Q3544" s="38" t="s">
        <v>24</v>
      </c>
    </row>
    <row r="3545" spans="1:17" x14ac:dyDescent="0.25">
      <c r="A3545" s="35" t="s">
        <v>7209</v>
      </c>
      <c r="C3545" s="37" t="s">
        <v>696</v>
      </c>
      <c r="M3545" s="11" t="s">
        <v>7210</v>
      </c>
      <c r="N3545" s="31" t="s">
        <v>1837</v>
      </c>
      <c r="O3545" s="37" t="s">
        <v>22</v>
      </c>
      <c r="P3545" s="37" t="s">
        <v>23</v>
      </c>
      <c r="Q3545" s="38" t="s">
        <v>24</v>
      </c>
    </row>
    <row r="3546" spans="1:17" x14ac:dyDescent="0.25">
      <c r="A3546" s="35" t="s">
        <v>7211</v>
      </c>
      <c r="C3546" s="37" t="s">
        <v>696</v>
      </c>
      <c r="M3546" s="11" t="s">
        <v>7212</v>
      </c>
      <c r="N3546" s="31" t="s">
        <v>1837</v>
      </c>
      <c r="O3546" s="37" t="s">
        <v>22</v>
      </c>
      <c r="P3546" s="37" t="s">
        <v>23</v>
      </c>
      <c r="Q3546" s="38" t="s">
        <v>24</v>
      </c>
    </row>
    <row r="3547" spans="1:17" x14ac:dyDescent="0.25">
      <c r="A3547" s="35" t="s">
        <v>7213</v>
      </c>
      <c r="C3547" s="37" t="s">
        <v>696</v>
      </c>
      <c r="M3547" s="11" t="s">
        <v>7214</v>
      </c>
      <c r="N3547" s="31" t="s">
        <v>1837</v>
      </c>
      <c r="O3547" s="37" t="s">
        <v>22</v>
      </c>
      <c r="P3547" s="37" t="s">
        <v>23</v>
      </c>
      <c r="Q3547" s="38" t="s">
        <v>24</v>
      </c>
    </row>
    <row r="3548" spans="1:17" x14ac:dyDescent="0.25">
      <c r="A3548" s="35" t="s">
        <v>7215</v>
      </c>
      <c r="C3548" s="37" t="s">
        <v>696</v>
      </c>
      <c r="M3548" s="11" t="s">
        <v>7216</v>
      </c>
      <c r="N3548" s="31" t="s">
        <v>1837</v>
      </c>
      <c r="O3548" s="37" t="s">
        <v>22</v>
      </c>
      <c r="P3548" s="37" t="s">
        <v>23</v>
      </c>
      <c r="Q3548" s="38" t="s">
        <v>24</v>
      </c>
    </row>
    <row r="3549" spans="1:17" x14ac:dyDescent="0.25">
      <c r="A3549" s="35" t="s">
        <v>7217</v>
      </c>
      <c r="C3549" s="37" t="s">
        <v>696</v>
      </c>
      <c r="M3549" s="11" t="s">
        <v>7218</v>
      </c>
      <c r="N3549" s="31" t="s">
        <v>1837</v>
      </c>
      <c r="O3549" s="37" t="s">
        <v>22</v>
      </c>
      <c r="P3549" s="37" t="s">
        <v>23</v>
      </c>
      <c r="Q3549" s="38" t="s">
        <v>24</v>
      </c>
    </row>
    <row r="3550" spans="1:17" x14ac:dyDescent="0.25">
      <c r="A3550" s="35" t="s">
        <v>7219</v>
      </c>
      <c r="C3550" s="37" t="s">
        <v>696</v>
      </c>
      <c r="M3550" s="11" t="s">
        <v>7220</v>
      </c>
      <c r="N3550" s="31" t="s">
        <v>1837</v>
      </c>
      <c r="O3550" s="37" t="s">
        <v>22</v>
      </c>
      <c r="P3550" s="37" t="s">
        <v>23</v>
      </c>
      <c r="Q3550" s="38" t="s">
        <v>24</v>
      </c>
    </row>
    <row r="3551" spans="1:17" x14ac:dyDescent="0.25">
      <c r="A3551" s="35" t="s">
        <v>7221</v>
      </c>
      <c r="C3551" s="37" t="s">
        <v>696</v>
      </c>
      <c r="M3551" s="11" t="s">
        <v>7222</v>
      </c>
      <c r="N3551" s="31" t="s">
        <v>1837</v>
      </c>
      <c r="O3551" s="37" t="s">
        <v>22</v>
      </c>
      <c r="P3551" s="37" t="s">
        <v>23</v>
      </c>
      <c r="Q3551" s="38" t="s">
        <v>24</v>
      </c>
    </row>
    <row r="3552" spans="1:17" x14ac:dyDescent="0.25">
      <c r="A3552" s="35" t="s">
        <v>7223</v>
      </c>
      <c r="C3552" s="37" t="s">
        <v>696</v>
      </c>
      <c r="M3552" s="11" t="s">
        <v>7224</v>
      </c>
      <c r="N3552" s="31" t="s">
        <v>1837</v>
      </c>
      <c r="O3552" s="37" t="s">
        <v>22</v>
      </c>
      <c r="P3552" s="37" t="s">
        <v>23</v>
      </c>
      <c r="Q3552" s="38" t="s">
        <v>24</v>
      </c>
    </row>
    <row r="3553" spans="1:17" x14ac:dyDescent="0.25">
      <c r="A3553" s="35" t="s">
        <v>7225</v>
      </c>
      <c r="C3553" s="37" t="s">
        <v>696</v>
      </c>
      <c r="M3553" s="11" t="s">
        <v>7226</v>
      </c>
      <c r="N3553" s="31" t="s">
        <v>1837</v>
      </c>
      <c r="O3553" s="37" t="s">
        <v>22</v>
      </c>
      <c r="P3553" s="37" t="s">
        <v>23</v>
      </c>
      <c r="Q3553" s="38" t="s">
        <v>24</v>
      </c>
    </row>
    <row r="3554" spans="1:17" x14ac:dyDescent="0.25">
      <c r="A3554" s="35" t="s">
        <v>7227</v>
      </c>
      <c r="C3554" s="37" t="s">
        <v>696</v>
      </c>
      <c r="M3554" s="11" t="s">
        <v>7228</v>
      </c>
      <c r="N3554" s="31" t="s">
        <v>1837</v>
      </c>
      <c r="O3554" s="37" t="s">
        <v>22</v>
      </c>
      <c r="P3554" s="37" t="s">
        <v>23</v>
      </c>
      <c r="Q3554" s="38" t="s">
        <v>24</v>
      </c>
    </row>
    <row r="3555" spans="1:17" x14ac:dyDescent="0.25">
      <c r="A3555" s="35" t="s">
        <v>7229</v>
      </c>
      <c r="C3555" s="37" t="s">
        <v>696</v>
      </c>
      <c r="M3555" s="11" t="s">
        <v>7230</v>
      </c>
      <c r="N3555" s="31" t="s">
        <v>1837</v>
      </c>
      <c r="O3555" s="37" t="s">
        <v>22</v>
      </c>
      <c r="P3555" s="37" t="s">
        <v>23</v>
      </c>
      <c r="Q3555" s="38" t="s">
        <v>24</v>
      </c>
    </row>
    <row r="3556" spans="1:17" x14ac:dyDescent="0.25">
      <c r="A3556" s="35" t="s">
        <v>7231</v>
      </c>
      <c r="C3556" s="37" t="s">
        <v>696</v>
      </c>
      <c r="M3556" s="11" t="s">
        <v>7232</v>
      </c>
      <c r="N3556" s="31" t="s">
        <v>1837</v>
      </c>
      <c r="O3556" s="37" t="s">
        <v>22</v>
      </c>
      <c r="P3556" s="37" t="s">
        <v>23</v>
      </c>
      <c r="Q3556" s="38" t="s">
        <v>24</v>
      </c>
    </row>
    <row r="3557" spans="1:17" x14ac:dyDescent="0.25">
      <c r="A3557" s="35" t="s">
        <v>7233</v>
      </c>
      <c r="C3557" s="37" t="s">
        <v>696</v>
      </c>
      <c r="M3557" s="11" t="s">
        <v>7234</v>
      </c>
      <c r="N3557" s="31" t="s">
        <v>1837</v>
      </c>
      <c r="O3557" s="37" t="s">
        <v>22</v>
      </c>
      <c r="P3557" s="37" t="s">
        <v>23</v>
      </c>
      <c r="Q3557" s="38" t="s">
        <v>24</v>
      </c>
    </row>
    <row r="3558" spans="1:17" x14ac:dyDescent="0.25">
      <c r="A3558" s="35" t="s">
        <v>7235</v>
      </c>
      <c r="C3558" s="37" t="s">
        <v>696</v>
      </c>
      <c r="M3558" s="11" t="s">
        <v>7236</v>
      </c>
      <c r="N3558" s="31" t="s">
        <v>1837</v>
      </c>
      <c r="O3558" s="37" t="s">
        <v>22</v>
      </c>
      <c r="P3558" s="37" t="s">
        <v>23</v>
      </c>
      <c r="Q3558" s="38" t="s">
        <v>24</v>
      </c>
    </row>
    <row r="3559" spans="1:17" x14ac:dyDescent="0.25">
      <c r="A3559" s="35" t="s">
        <v>7237</v>
      </c>
      <c r="C3559" s="37" t="s">
        <v>696</v>
      </c>
      <c r="M3559" s="11" t="s">
        <v>7238</v>
      </c>
      <c r="N3559" s="31" t="s">
        <v>1837</v>
      </c>
      <c r="O3559" s="37" t="s">
        <v>22</v>
      </c>
      <c r="P3559" s="37" t="s">
        <v>23</v>
      </c>
      <c r="Q3559" s="38" t="s">
        <v>24</v>
      </c>
    </row>
    <row r="3560" spans="1:17" x14ac:dyDescent="0.25">
      <c r="A3560" s="35" t="s">
        <v>7239</v>
      </c>
      <c r="C3560" s="37" t="s">
        <v>696</v>
      </c>
      <c r="M3560" s="11" t="s">
        <v>7240</v>
      </c>
      <c r="N3560" s="31" t="s">
        <v>1837</v>
      </c>
      <c r="O3560" s="37" t="s">
        <v>22</v>
      </c>
      <c r="P3560" s="37" t="s">
        <v>23</v>
      </c>
      <c r="Q3560" s="38" t="s">
        <v>24</v>
      </c>
    </row>
    <row r="3561" spans="1:17" x14ac:dyDescent="0.25">
      <c r="A3561" s="35" t="s">
        <v>7241</v>
      </c>
      <c r="C3561" s="37" t="s">
        <v>696</v>
      </c>
      <c r="M3561" s="11" t="s">
        <v>7242</v>
      </c>
      <c r="N3561" s="31" t="s">
        <v>1837</v>
      </c>
      <c r="O3561" s="37" t="s">
        <v>22</v>
      </c>
      <c r="P3561" s="37" t="s">
        <v>23</v>
      </c>
      <c r="Q3561" s="38" t="s">
        <v>24</v>
      </c>
    </row>
    <row r="3562" spans="1:17" x14ac:dyDescent="0.25">
      <c r="A3562" s="35" t="s">
        <v>7243</v>
      </c>
      <c r="C3562" s="37" t="s">
        <v>696</v>
      </c>
      <c r="M3562" s="11" t="s">
        <v>7244</v>
      </c>
      <c r="N3562" s="31" t="s">
        <v>1837</v>
      </c>
      <c r="O3562" s="37" t="s">
        <v>22</v>
      </c>
      <c r="P3562" s="37" t="s">
        <v>23</v>
      </c>
      <c r="Q3562" s="38" t="s">
        <v>24</v>
      </c>
    </row>
    <row r="3563" spans="1:17" x14ac:dyDescent="0.25">
      <c r="A3563" s="35" t="s">
        <v>7245</v>
      </c>
      <c r="C3563" s="37" t="s">
        <v>696</v>
      </c>
      <c r="M3563" s="11" t="s">
        <v>7246</v>
      </c>
      <c r="N3563" s="31" t="s">
        <v>1837</v>
      </c>
      <c r="O3563" s="37" t="s">
        <v>22</v>
      </c>
      <c r="P3563" s="37" t="s">
        <v>23</v>
      </c>
      <c r="Q3563" s="38" t="s">
        <v>24</v>
      </c>
    </row>
    <row r="3564" spans="1:17" x14ac:dyDescent="0.25">
      <c r="A3564" s="35" t="s">
        <v>7247</v>
      </c>
      <c r="C3564" s="37" t="s">
        <v>696</v>
      </c>
      <c r="M3564" s="11" t="s">
        <v>7248</v>
      </c>
      <c r="N3564" s="31" t="s">
        <v>1837</v>
      </c>
      <c r="O3564" s="37" t="s">
        <v>22</v>
      </c>
      <c r="P3564" s="37" t="s">
        <v>23</v>
      </c>
      <c r="Q3564" s="38" t="s">
        <v>24</v>
      </c>
    </row>
    <row r="3565" spans="1:17" x14ac:dyDescent="0.25">
      <c r="A3565" s="35" t="s">
        <v>7249</v>
      </c>
      <c r="C3565" s="37" t="s">
        <v>696</v>
      </c>
      <c r="M3565" s="11" t="s">
        <v>7250</v>
      </c>
      <c r="N3565" s="31" t="s">
        <v>1837</v>
      </c>
      <c r="O3565" s="37" t="s">
        <v>22</v>
      </c>
      <c r="P3565" s="37" t="s">
        <v>23</v>
      </c>
      <c r="Q3565" s="38" t="s">
        <v>24</v>
      </c>
    </row>
    <row r="3566" spans="1:17" x14ac:dyDescent="0.25">
      <c r="A3566" s="35" t="s">
        <v>7251</v>
      </c>
      <c r="C3566" s="37" t="s">
        <v>696</v>
      </c>
      <c r="M3566" s="11" t="s">
        <v>7252</v>
      </c>
      <c r="N3566" s="31" t="s">
        <v>1837</v>
      </c>
      <c r="O3566" s="37" t="s">
        <v>22</v>
      </c>
      <c r="P3566" s="37" t="s">
        <v>23</v>
      </c>
      <c r="Q3566" s="38" t="s">
        <v>24</v>
      </c>
    </row>
    <row r="3567" spans="1:17" x14ac:dyDescent="0.25">
      <c r="A3567" s="35" t="s">
        <v>7253</v>
      </c>
      <c r="C3567" s="37" t="s">
        <v>696</v>
      </c>
      <c r="M3567" s="11" t="s">
        <v>7254</v>
      </c>
      <c r="N3567" s="31" t="s">
        <v>1837</v>
      </c>
      <c r="O3567" s="37" t="s">
        <v>22</v>
      </c>
      <c r="P3567" s="37" t="s">
        <v>23</v>
      </c>
      <c r="Q3567" s="38" t="s">
        <v>24</v>
      </c>
    </row>
    <row r="3568" spans="1:17" x14ac:dyDescent="0.25">
      <c r="A3568" s="35" t="s">
        <v>7255</v>
      </c>
      <c r="C3568" s="37" t="s">
        <v>696</v>
      </c>
      <c r="M3568" s="11" t="s">
        <v>7256</v>
      </c>
      <c r="N3568" s="31" t="s">
        <v>1837</v>
      </c>
      <c r="O3568" s="37" t="s">
        <v>22</v>
      </c>
      <c r="P3568" s="37" t="s">
        <v>23</v>
      </c>
      <c r="Q3568" s="38" t="s">
        <v>24</v>
      </c>
    </row>
    <row r="3569" spans="1:17" x14ac:dyDescent="0.25">
      <c r="A3569" s="35" t="s">
        <v>7257</v>
      </c>
      <c r="C3569" s="37" t="s">
        <v>696</v>
      </c>
      <c r="M3569" s="11" t="s">
        <v>7258</v>
      </c>
      <c r="N3569" s="31" t="s">
        <v>1837</v>
      </c>
      <c r="O3569" s="37" t="s">
        <v>22</v>
      </c>
      <c r="P3569" s="37" t="s">
        <v>23</v>
      </c>
      <c r="Q3569" s="38" t="s">
        <v>24</v>
      </c>
    </row>
    <row r="3570" spans="1:17" x14ac:dyDescent="0.25">
      <c r="A3570" s="35" t="s">
        <v>7259</v>
      </c>
      <c r="C3570" s="37" t="s">
        <v>696</v>
      </c>
      <c r="M3570" s="11" t="s">
        <v>7260</v>
      </c>
      <c r="N3570" s="31" t="s">
        <v>1837</v>
      </c>
      <c r="O3570" s="37" t="s">
        <v>22</v>
      </c>
      <c r="P3570" s="37" t="s">
        <v>23</v>
      </c>
      <c r="Q3570" s="38" t="s">
        <v>24</v>
      </c>
    </row>
    <row r="3571" spans="1:17" x14ac:dyDescent="0.25">
      <c r="A3571" s="35" t="s">
        <v>7261</v>
      </c>
      <c r="C3571" s="37" t="s">
        <v>696</v>
      </c>
      <c r="M3571" s="11" t="s">
        <v>7262</v>
      </c>
      <c r="N3571" s="31" t="s">
        <v>1837</v>
      </c>
      <c r="O3571" s="37" t="s">
        <v>22</v>
      </c>
      <c r="P3571" s="37" t="s">
        <v>23</v>
      </c>
      <c r="Q3571" s="38" t="s">
        <v>24</v>
      </c>
    </row>
    <row r="3572" spans="1:17" x14ac:dyDescent="0.25">
      <c r="A3572" s="35" t="s">
        <v>7263</v>
      </c>
      <c r="C3572" s="37" t="s">
        <v>696</v>
      </c>
      <c r="M3572" s="11" t="s">
        <v>7264</v>
      </c>
      <c r="N3572" s="31" t="s">
        <v>1848</v>
      </c>
      <c r="O3572" s="37" t="s">
        <v>22</v>
      </c>
      <c r="P3572" s="37" t="s">
        <v>79</v>
      </c>
      <c r="Q3572" s="38" t="s">
        <v>24</v>
      </c>
    </row>
    <row r="3573" spans="1:17" x14ac:dyDescent="0.25">
      <c r="A3573" s="35" t="s">
        <v>7265</v>
      </c>
      <c r="C3573" s="37" t="s">
        <v>696</v>
      </c>
      <c r="M3573" s="11" t="s">
        <v>7266</v>
      </c>
      <c r="N3573" s="31" t="s">
        <v>1848</v>
      </c>
      <c r="O3573" s="37" t="s">
        <v>22</v>
      </c>
      <c r="P3573" s="37" t="s">
        <v>79</v>
      </c>
      <c r="Q3573" s="38" t="s">
        <v>24</v>
      </c>
    </row>
    <row r="3574" spans="1:17" x14ac:dyDescent="0.25">
      <c r="A3574" s="35" t="s">
        <v>7267</v>
      </c>
      <c r="C3574" s="37" t="s">
        <v>696</v>
      </c>
      <c r="M3574" s="11" t="s">
        <v>7268</v>
      </c>
      <c r="N3574" s="31" t="s">
        <v>1848</v>
      </c>
      <c r="O3574" s="37" t="s">
        <v>22</v>
      </c>
      <c r="P3574" s="37" t="s">
        <v>79</v>
      </c>
      <c r="Q3574" s="38" t="s">
        <v>24</v>
      </c>
    </row>
    <row r="3575" spans="1:17" x14ac:dyDescent="0.25">
      <c r="A3575" s="35" t="s">
        <v>7269</v>
      </c>
      <c r="C3575" s="37" t="s">
        <v>696</v>
      </c>
      <c r="M3575" s="11" t="s">
        <v>7270</v>
      </c>
      <c r="N3575" s="31" t="s">
        <v>1848</v>
      </c>
      <c r="O3575" s="37" t="s">
        <v>22</v>
      </c>
      <c r="P3575" s="37" t="s">
        <v>79</v>
      </c>
      <c r="Q3575" s="38" t="s">
        <v>24</v>
      </c>
    </row>
    <row r="3576" spans="1:17" x14ac:dyDescent="0.25">
      <c r="A3576" s="35" t="s">
        <v>7271</v>
      </c>
      <c r="C3576" s="37" t="s">
        <v>696</v>
      </c>
      <c r="M3576" s="11" t="s">
        <v>7272</v>
      </c>
      <c r="N3576" s="31" t="s">
        <v>1848</v>
      </c>
      <c r="O3576" s="37" t="s">
        <v>22</v>
      </c>
      <c r="P3576" s="37" t="s">
        <v>79</v>
      </c>
      <c r="Q3576" s="38" t="s">
        <v>24</v>
      </c>
    </row>
    <row r="3577" spans="1:17" x14ac:dyDescent="0.25">
      <c r="A3577" s="35" t="s">
        <v>7273</v>
      </c>
      <c r="C3577" s="37" t="s">
        <v>696</v>
      </c>
      <c r="M3577" s="11" t="s">
        <v>7274</v>
      </c>
      <c r="N3577" s="31" t="s">
        <v>1848</v>
      </c>
      <c r="O3577" s="37" t="s">
        <v>22</v>
      </c>
      <c r="P3577" s="37" t="s">
        <v>79</v>
      </c>
      <c r="Q3577" s="38" t="s">
        <v>24</v>
      </c>
    </row>
    <row r="3578" spans="1:17" x14ac:dyDescent="0.25">
      <c r="A3578" s="35" t="s">
        <v>7275</v>
      </c>
      <c r="C3578" s="37" t="s">
        <v>696</v>
      </c>
      <c r="M3578" s="11" t="s">
        <v>7276</v>
      </c>
      <c r="N3578" s="31" t="s">
        <v>1848</v>
      </c>
      <c r="O3578" s="37" t="s">
        <v>22</v>
      </c>
      <c r="P3578" s="37" t="s">
        <v>79</v>
      </c>
      <c r="Q3578" s="38" t="s">
        <v>24</v>
      </c>
    </row>
    <row r="3579" spans="1:17" x14ac:dyDescent="0.25">
      <c r="A3579" s="35" t="s">
        <v>7277</v>
      </c>
      <c r="C3579" s="37" t="s">
        <v>696</v>
      </c>
      <c r="M3579" s="11" t="s">
        <v>7278</v>
      </c>
      <c r="N3579" s="31" t="s">
        <v>1848</v>
      </c>
      <c r="O3579" s="37" t="s">
        <v>22</v>
      </c>
      <c r="P3579" s="37" t="s">
        <v>79</v>
      </c>
      <c r="Q3579" s="38" t="s">
        <v>24</v>
      </c>
    </row>
    <row r="3580" spans="1:17" x14ac:dyDescent="0.25">
      <c r="A3580" s="35" t="s">
        <v>7279</v>
      </c>
      <c r="C3580" s="37" t="s">
        <v>696</v>
      </c>
      <c r="M3580" s="11" t="s">
        <v>7280</v>
      </c>
      <c r="N3580" s="31" t="s">
        <v>1848</v>
      </c>
      <c r="O3580" s="37" t="s">
        <v>22</v>
      </c>
      <c r="P3580" s="37" t="s">
        <v>79</v>
      </c>
      <c r="Q3580" s="38" t="s">
        <v>24</v>
      </c>
    </row>
    <row r="3581" spans="1:17" x14ac:dyDescent="0.25">
      <c r="A3581" s="35" t="s">
        <v>7281</v>
      </c>
      <c r="C3581" s="37" t="s">
        <v>696</v>
      </c>
      <c r="M3581" s="11" t="s">
        <v>7282</v>
      </c>
      <c r="N3581" s="31" t="s">
        <v>1848</v>
      </c>
      <c r="O3581" s="37" t="s">
        <v>22</v>
      </c>
      <c r="P3581" s="37" t="s">
        <v>79</v>
      </c>
      <c r="Q3581" s="38" t="s">
        <v>24</v>
      </c>
    </row>
    <row r="3582" spans="1:17" x14ac:dyDescent="0.25">
      <c r="A3582" s="35" t="s">
        <v>7283</v>
      </c>
      <c r="C3582" s="37" t="s">
        <v>696</v>
      </c>
      <c r="M3582" s="11" t="s">
        <v>7284</v>
      </c>
      <c r="N3582" s="31" t="s">
        <v>1848</v>
      </c>
      <c r="O3582" s="37" t="s">
        <v>22</v>
      </c>
      <c r="P3582" s="37" t="s">
        <v>79</v>
      </c>
      <c r="Q3582" s="38" t="s">
        <v>24</v>
      </c>
    </row>
    <row r="3583" spans="1:17" x14ac:dyDescent="0.25">
      <c r="A3583" s="35" t="s">
        <v>7285</v>
      </c>
      <c r="C3583" s="37" t="s">
        <v>696</v>
      </c>
      <c r="M3583" s="11" t="s">
        <v>7286</v>
      </c>
      <c r="N3583" s="31" t="s">
        <v>1848</v>
      </c>
      <c r="O3583" s="37" t="s">
        <v>22</v>
      </c>
      <c r="P3583" s="37" t="s">
        <v>79</v>
      </c>
      <c r="Q3583" s="38" t="s">
        <v>24</v>
      </c>
    </row>
    <row r="3584" spans="1:17" x14ac:dyDescent="0.25">
      <c r="A3584" s="35" t="s">
        <v>7287</v>
      </c>
      <c r="C3584" s="37" t="s">
        <v>696</v>
      </c>
      <c r="M3584" s="11" t="s">
        <v>7288</v>
      </c>
      <c r="N3584" s="31" t="s">
        <v>1848</v>
      </c>
      <c r="O3584" s="37" t="s">
        <v>22</v>
      </c>
      <c r="P3584" s="37" t="s">
        <v>79</v>
      </c>
      <c r="Q3584" s="38" t="s">
        <v>24</v>
      </c>
    </row>
    <row r="3585" spans="1:17" x14ac:dyDescent="0.25">
      <c r="A3585" s="35" t="s">
        <v>7289</v>
      </c>
      <c r="C3585" s="37" t="s">
        <v>696</v>
      </c>
      <c r="M3585" s="11" t="s">
        <v>7290</v>
      </c>
      <c r="N3585" s="31" t="s">
        <v>1848</v>
      </c>
      <c r="O3585" s="37" t="s">
        <v>22</v>
      </c>
      <c r="P3585" s="37" t="s">
        <v>79</v>
      </c>
      <c r="Q3585" s="38" t="s">
        <v>24</v>
      </c>
    </row>
    <row r="3586" spans="1:17" x14ac:dyDescent="0.25">
      <c r="A3586" s="35" t="s">
        <v>7291</v>
      </c>
      <c r="C3586" s="37" t="s">
        <v>696</v>
      </c>
      <c r="M3586" s="11" t="s">
        <v>7292</v>
      </c>
      <c r="N3586" s="31" t="s">
        <v>1848</v>
      </c>
      <c r="O3586" s="37" t="s">
        <v>22</v>
      </c>
      <c r="P3586" s="37" t="s">
        <v>79</v>
      </c>
      <c r="Q3586" s="38" t="s">
        <v>24</v>
      </c>
    </row>
    <row r="3587" spans="1:17" x14ac:dyDescent="0.25">
      <c r="A3587" s="35" t="s">
        <v>7293</v>
      </c>
      <c r="C3587" s="37" t="s">
        <v>696</v>
      </c>
      <c r="M3587" s="11" t="s">
        <v>7294</v>
      </c>
      <c r="N3587" s="31" t="s">
        <v>1848</v>
      </c>
      <c r="O3587" s="37" t="s">
        <v>22</v>
      </c>
      <c r="P3587" s="37" t="s">
        <v>79</v>
      </c>
      <c r="Q3587" s="38" t="s">
        <v>24</v>
      </c>
    </row>
    <row r="3588" spans="1:17" x14ac:dyDescent="0.25">
      <c r="A3588" s="35" t="s">
        <v>7295</v>
      </c>
      <c r="C3588" s="37" t="s">
        <v>696</v>
      </c>
      <c r="M3588" s="11" t="s">
        <v>7296</v>
      </c>
      <c r="N3588" s="31" t="s">
        <v>1848</v>
      </c>
      <c r="O3588" s="37" t="s">
        <v>22</v>
      </c>
      <c r="P3588" s="37" t="s">
        <v>79</v>
      </c>
      <c r="Q3588" s="38" t="s">
        <v>24</v>
      </c>
    </row>
    <row r="3589" spans="1:17" x14ac:dyDescent="0.25">
      <c r="A3589" s="35" t="s">
        <v>7297</v>
      </c>
      <c r="C3589" s="37" t="s">
        <v>696</v>
      </c>
      <c r="M3589" s="11" t="s">
        <v>7298</v>
      </c>
      <c r="N3589" s="31" t="s">
        <v>1848</v>
      </c>
      <c r="O3589" s="37" t="s">
        <v>22</v>
      </c>
      <c r="P3589" s="37" t="s">
        <v>79</v>
      </c>
      <c r="Q3589" s="38" t="s">
        <v>24</v>
      </c>
    </row>
    <row r="3590" spans="1:17" x14ac:dyDescent="0.25">
      <c r="A3590" s="35" t="s">
        <v>7299</v>
      </c>
      <c r="C3590" s="37" t="s">
        <v>696</v>
      </c>
      <c r="M3590" s="11" t="s">
        <v>7300</v>
      </c>
      <c r="N3590" s="31" t="s">
        <v>1848</v>
      </c>
      <c r="O3590" s="37" t="s">
        <v>22</v>
      </c>
      <c r="P3590" s="37" t="s">
        <v>79</v>
      </c>
      <c r="Q3590" s="38" t="s">
        <v>24</v>
      </c>
    </row>
    <row r="3591" spans="1:17" x14ac:dyDescent="0.25">
      <c r="A3591" s="35" t="s">
        <v>7301</v>
      </c>
      <c r="C3591" s="37" t="s">
        <v>696</v>
      </c>
      <c r="M3591" s="11" t="s">
        <v>7302</v>
      </c>
      <c r="N3591" s="31" t="s">
        <v>1848</v>
      </c>
      <c r="O3591" s="37" t="s">
        <v>22</v>
      </c>
      <c r="P3591" s="37" t="s">
        <v>79</v>
      </c>
      <c r="Q3591" s="38" t="s">
        <v>24</v>
      </c>
    </row>
    <row r="3592" spans="1:17" x14ac:dyDescent="0.25">
      <c r="A3592" s="35" t="s">
        <v>7303</v>
      </c>
      <c r="C3592" s="37" t="s">
        <v>696</v>
      </c>
      <c r="M3592" s="11" t="s">
        <v>7304</v>
      </c>
      <c r="N3592" s="31" t="s">
        <v>1848</v>
      </c>
      <c r="O3592" s="37" t="s">
        <v>22</v>
      </c>
      <c r="P3592" s="37" t="s">
        <v>79</v>
      </c>
      <c r="Q3592" s="38" t="s">
        <v>24</v>
      </c>
    </row>
    <row r="3593" spans="1:17" x14ac:dyDescent="0.25">
      <c r="A3593" s="35" t="s">
        <v>7305</v>
      </c>
      <c r="C3593" s="37" t="s">
        <v>696</v>
      </c>
      <c r="M3593" s="11" t="s">
        <v>7306</v>
      </c>
      <c r="N3593" s="31" t="s">
        <v>1848</v>
      </c>
      <c r="O3593" s="37" t="s">
        <v>22</v>
      </c>
      <c r="P3593" s="37" t="s">
        <v>79</v>
      </c>
      <c r="Q3593" s="38" t="s">
        <v>24</v>
      </c>
    </row>
    <row r="3594" spans="1:17" x14ac:dyDescent="0.25">
      <c r="A3594" s="35" t="s">
        <v>7307</v>
      </c>
      <c r="C3594" s="37" t="s">
        <v>696</v>
      </c>
      <c r="M3594" s="11" t="s">
        <v>7308</v>
      </c>
      <c r="N3594" s="31" t="s">
        <v>1848</v>
      </c>
      <c r="O3594" s="37" t="s">
        <v>22</v>
      </c>
      <c r="P3594" s="37" t="s">
        <v>79</v>
      </c>
      <c r="Q3594" s="38" t="s">
        <v>24</v>
      </c>
    </row>
    <row r="3595" spans="1:17" x14ac:dyDescent="0.25">
      <c r="A3595" s="35" t="s">
        <v>7309</v>
      </c>
      <c r="C3595" s="37" t="s">
        <v>696</v>
      </c>
      <c r="M3595" s="11" t="s">
        <v>7310</v>
      </c>
      <c r="N3595" s="31" t="s">
        <v>1848</v>
      </c>
      <c r="O3595" s="37" t="s">
        <v>22</v>
      </c>
      <c r="P3595" s="37" t="s">
        <v>79</v>
      </c>
      <c r="Q3595" s="38" t="s">
        <v>24</v>
      </c>
    </row>
    <row r="3596" spans="1:17" x14ac:dyDescent="0.25">
      <c r="A3596" s="35" t="s">
        <v>7311</v>
      </c>
      <c r="C3596" s="37" t="s">
        <v>696</v>
      </c>
      <c r="M3596" s="11" t="s">
        <v>7312</v>
      </c>
      <c r="N3596" s="31" t="s">
        <v>1848</v>
      </c>
      <c r="O3596" s="37" t="s">
        <v>22</v>
      </c>
      <c r="P3596" s="37" t="s">
        <v>79</v>
      </c>
      <c r="Q3596" s="38" t="s">
        <v>24</v>
      </c>
    </row>
    <row r="3597" spans="1:17" x14ac:dyDescent="0.25">
      <c r="A3597" s="35" t="s">
        <v>7313</v>
      </c>
      <c r="C3597" s="37" t="s">
        <v>696</v>
      </c>
      <c r="M3597" s="11" t="s">
        <v>7314</v>
      </c>
      <c r="N3597" s="31" t="s">
        <v>1848</v>
      </c>
      <c r="O3597" s="37" t="s">
        <v>22</v>
      </c>
      <c r="P3597" s="37" t="s">
        <v>79</v>
      </c>
      <c r="Q3597" s="38" t="s">
        <v>24</v>
      </c>
    </row>
    <row r="3598" spans="1:17" x14ac:dyDescent="0.25">
      <c r="A3598" s="35" t="s">
        <v>7315</v>
      </c>
      <c r="C3598" s="37" t="s">
        <v>696</v>
      </c>
      <c r="M3598" s="11" t="s">
        <v>7316</v>
      </c>
      <c r="N3598" s="31" t="s">
        <v>1848</v>
      </c>
      <c r="O3598" s="37" t="s">
        <v>22</v>
      </c>
      <c r="P3598" s="37" t="s">
        <v>79</v>
      </c>
      <c r="Q3598" s="38" t="s">
        <v>24</v>
      </c>
    </row>
    <row r="3599" spans="1:17" x14ac:dyDescent="0.25">
      <c r="A3599" s="35" t="s">
        <v>7317</v>
      </c>
      <c r="C3599" s="37" t="s">
        <v>696</v>
      </c>
      <c r="M3599" s="11" t="s">
        <v>7318</v>
      </c>
      <c r="N3599" s="31" t="s">
        <v>1848</v>
      </c>
      <c r="O3599" s="37" t="s">
        <v>22</v>
      </c>
      <c r="P3599" s="37" t="s">
        <v>79</v>
      </c>
      <c r="Q3599" s="38" t="s">
        <v>24</v>
      </c>
    </row>
    <row r="3600" spans="1:17" x14ac:dyDescent="0.25">
      <c r="A3600" s="35" t="s">
        <v>7319</v>
      </c>
      <c r="C3600" s="37" t="s">
        <v>696</v>
      </c>
      <c r="M3600" s="11" t="s">
        <v>7320</v>
      </c>
      <c r="N3600" s="31" t="s">
        <v>1848</v>
      </c>
      <c r="O3600" s="37" t="s">
        <v>22</v>
      </c>
      <c r="P3600" s="37" t="s">
        <v>79</v>
      </c>
      <c r="Q3600" s="38" t="s">
        <v>24</v>
      </c>
    </row>
    <row r="3601" spans="1:17" x14ac:dyDescent="0.25">
      <c r="A3601" s="35" t="s">
        <v>7321</v>
      </c>
      <c r="C3601" s="37" t="s">
        <v>696</v>
      </c>
      <c r="M3601" s="11" t="s">
        <v>7322</v>
      </c>
      <c r="N3601" s="31" t="s">
        <v>1848</v>
      </c>
      <c r="O3601" s="37" t="s">
        <v>22</v>
      </c>
      <c r="P3601" s="37" t="s">
        <v>79</v>
      </c>
      <c r="Q3601" s="38" t="s">
        <v>24</v>
      </c>
    </row>
    <row r="3602" spans="1:17" x14ac:dyDescent="0.25">
      <c r="A3602" s="35" t="s">
        <v>7323</v>
      </c>
      <c r="C3602" s="37" t="s">
        <v>696</v>
      </c>
      <c r="M3602" s="11" t="s">
        <v>7324</v>
      </c>
      <c r="N3602" s="31" t="s">
        <v>1848</v>
      </c>
      <c r="O3602" s="37" t="s">
        <v>22</v>
      </c>
      <c r="P3602" s="37" t="s">
        <v>79</v>
      </c>
      <c r="Q3602" s="38" t="s">
        <v>24</v>
      </c>
    </row>
    <row r="3603" spans="1:17" x14ac:dyDescent="0.25">
      <c r="A3603" s="35" t="s">
        <v>7325</v>
      </c>
      <c r="C3603" s="37" t="s">
        <v>696</v>
      </c>
      <c r="M3603" s="11" t="s">
        <v>7326</v>
      </c>
      <c r="N3603" s="31" t="s">
        <v>1848</v>
      </c>
      <c r="O3603" s="37" t="s">
        <v>22</v>
      </c>
      <c r="P3603" s="37" t="s">
        <v>79</v>
      </c>
      <c r="Q3603" s="38" t="s">
        <v>24</v>
      </c>
    </row>
    <row r="3604" spans="1:17" x14ac:dyDescent="0.25">
      <c r="A3604" s="35" t="s">
        <v>7327</v>
      </c>
      <c r="C3604" s="37" t="s">
        <v>696</v>
      </c>
      <c r="M3604" s="11" t="s">
        <v>7328</v>
      </c>
      <c r="N3604" s="31" t="s">
        <v>1848</v>
      </c>
      <c r="O3604" s="37" t="s">
        <v>22</v>
      </c>
      <c r="P3604" s="37" t="s">
        <v>79</v>
      </c>
      <c r="Q3604" s="38" t="s">
        <v>24</v>
      </c>
    </row>
    <row r="3605" spans="1:17" x14ac:dyDescent="0.25">
      <c r="A3605" s="35" t="s">
        <v>7329</v>
      </c>
      <c r="C3605" s="37" t="s">
        <v>696</v>
      </c>
      <c r="M3605" s="11" t="s">
        <v>7330</v>
      </c>
      <c r="N3605" s="31" t="s">
        <v>1848</v>
      </c>
      <c r="O3605" s="37" t="s">
        <v>22</v>
      </c>
      <c r="P3605" s="37" t="s">
        <v>79</v>
      </c>
      <c r="Q3605" s="38" t="s">
        <v>24</v>
      </c>
    </row>
    <row r="3606" spans="1:17" x14ac:dyDescent="0.25">
      <c r="A3606" s="35" t="s">
        <v>7331</v>
      </c>
      <c r="C3606" s="37" t="s">
        <v>696</v>
      </c>
      <c r="M3606" s="11" t="s">
        <v>7332</v>
      </c>
      <c r="N3606" s="31" t="s">
        <v>1848</v>
      </c>
      <c r="O3606" s="37" t="s">
        <v>22</v>
      </c>
      <c r="P3606" s="37" t="s">
        <v>79</v>
      </c>
      <c r="Q3606" s="38" t="s">
        <v>24</v>
      </c>
    </row>
    <row r="3607" spans="1:17" x14ac:dyDescent="0.25">
      <c r="A3607" s="35" t="s">
        <v>7333</v>
      </c>
      <c r="C3607" s="37" t="s">
        <v>696</v>
      </c>
      <c r="M3607" s="11" t="s">
        <v>7334</v>
      </c>
      <c r="N3607" s="31" t="s">
        <v>1848</v>
      </c>
      <c r="O3607" s="37" t="s">
        <v>22</v>
      </c>
      <c r="P3607" s="37" t="s">
        <v>79</v>
      </c>
      <c r="Q3607" s="38" t="s">
        <v>24</v>
      </c>
    </row>
    <row r="3608" spans="1:17" x14ac:dyDescent="0.25">
      <c r="A3608" s="35" t="s">
        <v>7335</v>
      </c>
      <c r="C3608" s="37" t="s">
        <v>696</v>
      </c>
      <c r="M3608" s="11" t="s">
        <v>7336</v>
      </c>
      <c r="N3608" s="31" t="s">
        <v>1848</v>
      </c>
      <c r="O3608" s="37" t="s">
        <v>22</v>
      </c>
      <c r="P3608" s="37" t="s">
        <v>79</v>
      </c>
      <c r="Q3608" s="38" t="s">
        <v>24</v>
      </c>
    </row>
    <row r="3609" spans="1:17" x14ac:dyDescent="0.25">
      <c r="A3609" s="35" t="s">
        <v>7337</v>
      </c>
      <c r="C3609" s="37" t="s">
        <v>696</v>
      </c>
      <c r="M3609" s="11" t="s">
        <v>7338</v>
      </c>
      <c r="N3609" s="31" t="s">
        <v>1848</v>
      </c>
      <c r="O3609" s="37" t="s">
        <v>22</v>
      </c>
      <c r="P3609" s="37" t="s">
        <v>79</v>
      </c>
      <c r="Q3609" s="38" t="s">
        <v>24</v>
      </c>
    </row>
    <row r="3610" spans="1:17" x14ac:dyDescent="0.25">
      <c r="A3610" s="35" t="s">
        <v>7339</v>
      </c>
      <c r="C3610" s="37" t="s">
        <v>696</v>
      </c>
      <c r="M3610" s="11" t="s">
        <v>7340</v>
      </c>
      <c r="N3610" s="31" t="s">
        <v>1848</v>
      </c>
      <c r="O3610" s="37" t="s">
        <v>22</v>
      </c>
      <c r="P3610" s="37" t="s">
        <v>79</v>
      </c>
      <c r="Q3610" s="38" t="s">
        <v>24</v>
      </c>
    </row>
    <row r="3611" spans="1:17" x14ac:dyDescent="0.25">
      <c r="A3611" s="35" t="s">
        <v>7341</v>
      </c>
      <c r="C3611" s="37" t="s">
        <v>696</v>
      </c>
      <c r="M3611" s="11" t="s">
        <v>7342</v>
      </c>
      <c r="N3611" s="31" t="s">
        <v>1848</v>
      </c>
      <c r="O3611" s="37" t="s">
        <v>22</v>
      </c>
      <c r="P3611" s="37" t="s">
        <v>79</v>
      </c>
      <c r="Q3611" s="38" t="s">
        <v>24</v>
      </c>
    </row>
    <row r="3612" spans="1:17" x14ac:dyDescent="0.25">
      <c r="A3612" s="35" t="s">
        <v>7343</v>
      </c>
      <c r="C3612" s="37" t="s">
        <v>696</v>
      </c>
      <c r="M3612" s="11" t="s">
        <v>7344</v>
      </c>
      <c r="N3612" s="31" t="s">
        <v>1837</v>
      </c>
      <c r="O3612" s="37" t="s">
        <v>22</v>
      </c>
      <c r="P3612" s="37" t="s">
        <v>23</v>
      </c>
      <c r="Q3612" s="38" t="s">
        <v>24</v>
      </c>
    </row>
    <row r="3613" spans="1:17" x14ac:dyDescent="0.25">
      <c r="A3613" s="35" t="s">
        <v>7345</v>
      </c>
      <c r="C3613" s="37" t="s">
        <v>696</v>
      </c>
      <c r="M3613" s="11" t="s">
        <v>7346</v>
      </c>
      <c r="N3613" s="31" t="s">
        <v>1837</v>
      </c>
      <c r="O3613" s="37" t="s">
        <v>22</v>
      </c>
      <c r="P3613" s="37" t="s">
        <v>23</v>
      </c>
      <c r="Q3613" s="38" t="s">
        <v>24</v>
      </c>
    </row>
    <row r="3614" spans="1:17" x14ac:dyDescent="0.25">
      <c r="A3614" s="35" t="s">
        <v>7347</v>
      </c>
      <c r="C3614" s="37" t="s">
        <v>696</v>
      </c>
      <c r="M3614" s="11" t="s">
        <v>7348</v>
      </c>
      <c r="N3614" s="31" t="s">
        <v>1837</v>
      </c>
      <c r="O3614" s="37" t="s">
        <v>22</v>
      </c>
      <c r="P3614" s="37" t="s">
        <v>23</v>
      </c>
      <c r="Q3614" s="38" t="s">
        <v>24</v>
      </c>
    </row>
    <row r="3615" spans="1:17" x14ac:dyDescent="0.25">
      <c r="A3615" s="35" t="s">
        <v>7349</v>
      </c>
      <c r="C3615" s="37" t="s">
        <v>696</v>
      </c>
      <c r="M3615" s="11" t="s">
        <v>7350</v>
      </c>
      <c r="N3615" s="31" t="s">
        <v>1837</v>
      </c>
      <c r="O3615" s="37" t="s">
        <v>22</v>
      </c>
      <c r="P3615" s="37" t="s">
        <v>23</v>
      </c>
      <c r="Q3615" s="38" t="s">
        <v>24</v>
      </c>
    </row>
    <row r="3616" spans="1:17" x14ac:dyDescent="0.25">
      <c r="A3616" s="35" t="s">
        <v>7351</v>
      </c>
      <c r="C3616" s="37" t="s">
        <v>696</v>
      </c>
      <c r="M3616" s="11" t="s">
        <v>7352</v>
      </c>
      <c r="N3616" s="31" t="s">
        <v>1837</v>
      </c>
      <c r="O3616" s="37" t="s">
        <v>22</v>
      </c>
      <c r="P3616" s="37" t="s">
        <v>23</v>
      </c>
      <c r="Q3616" s="38" t="s">
        <v>24</v>
      </c>
    </row>
    <row r="3617" spans="1:17" x14ac:dyDescent="0.25">
      <c r="A3617" s="35" t="s">
        <v>7353</v>
      </c>
      <c r="C3617" s="37" t="s">
        <v>696</v>
      </c>
      <c r="M3617" s="11" t="s">
        <v>7354</v>
      </c>
      <c r="N3617" s="31" t="s">
        <v>1837</v>
      </c>
      <c r="O3617" s="37" t="s">
        <v>22</v>
      </c>
      <c r="P3617" s="37" t="s">
        <v>23</v>
      </c>
      <c r="Q3617" s="38" t="s">
        <v>24</v>
      </c>
    </row>
    <row r="3618" spans="1:17" x14ac:dyDescent="0.25">
      <c r="A3618" s="35" t="s">
        <v>7355</v>
      </c>
      <c r="C3618" s="37" t="s">
        <v>696</v>
      </c>
      <c r="M3618" s="11" t="s">
        <v>7356</v>
      </c>
      <c r="N3618" s="31" t="s">
        <v>1837</v>
      </c>
      <c r="O3618" s="37" t="s">
        <v>22</v>
      </c>
      <c r="P3618" s="37" t="s">
        <v>23</v>
      </c>
      <c r="Q3618" s="38" t="s">
        <v>24</v>
      </c>
    </row>
    <row r="3619" spans="1:17" x14ac:dyDescent="0.25">
      <c r="A3619" s="35" t="s">
        <v>7357</v>
      </c>
      <c r="C3619" s="37" t="s">
        <v>696</v>
      </c>
      <c r="M3619" s="11" t="s">
        <v>7358</v>
      </c>
      <c r="N3619" s="31" t="s">
        <v>1837</v>
      </c>
      <c r="O3619" s="37" t="s">
        <v>22</v>
      </c>
      <c r="P3619" s="37" t="s">
        <v>23</v>
      </c>
      <c r="Q3619" s="38" t="s">
        <v>24</v>
      </c>
    </row>
    <row r="3620" spans="1:17" x14ac:dyDescent="0.25">
      <c r="A3620" s="35" t="s">
        <v>7359</v>
      </c>
      <c r="C3620" s="37" t="s">
        <v>696</v>
      </c>
      <c r="M3620" s="11" t="s">
        <v>7360</v>
      </c>
      <c r="N3620" s="31" t="s">
        <v>1837</v>
      </c>
      <c r="O3620" s="37" t="s">
        <v>22</v>
      </c>
      <c r="P3620" s="37" t="s">
        <v>23</v>
      </c>
      <c r="Q3620" s="38" t="s">
        <v>24</v>
      </c>
    </row>
    <row r="3621" spans="1:17" x14ac:dyDescent="0.25">
      <c r="A3621" s="35" t="s">
        <v>7361</v>
      </c>
      <c r="C3621" s="37" t="s">
        <v>696</v>
      </c>
      <c r="M3621" s="11" t="s">
        <v>7362</v>
      </c>
      <c r="N3621" s="31" t="s">
        <v>1837</v>
      </c>
      <c r="O3621" s="37" t="s">
        <v>22</v>
      </c>
      <c r="P3621" s="37" t="s">
        <v>23</v>
      </c>
      <c r="Q3621" s="38" t="s">
        <v>24</v>
      </c>
    </row>
    <row r="3622" spans="1:17" x14ac:dyDescent="0.25">
      <c r="A3622" s="35" t="s">
        <v>7363</v>
      </c>
      <c r="C3622" s="37" t="s">
        <v>696</v>
      </c>
      <c r="M3622" s="11" t="s">
        <v>7364</v>
      </c>
      <c r="N3622" s="31" t="s">
        <v>1837</v>
      </c>
      <c r="O3622" s="37" t="s">
        <v>22</v>
      </c>
      <c r="P3622" s="37" t="s">
        <v>23</v>
      </c>
      <c r="Q3622" s="38" t="s">
        <v>24</v>
      </c>
    </row>
    <row r="3623" spans="1:17" x14ac:dyDescent="0.25">
      <c r="A3623" s="35" t="s">
        <v>7365</v>
      </c>
      <c r="C3623" s="37" t="s">
        <v>696</v>
      </c>
      <c r="M3623" s="11" t="s">
        <v>7366</v>
      </c>
      <c r="N3623" s="31" t="s">
        <v>1837</v>
      </c>
      <c r="O3623" s="37" t="s">
        <v>22</v>
      </c>
      <c r="P3623" s="37" t="s">
        <v>23</v>
      </c>
      <c r="Q3623" s="38" t="s">
        <v>24</v>
      </c>
    </row>
    <row r="3624" spans="1:17" x14ac:dyDescent="0.25">
      <c r="A3624" s="35" t="s">
        <v>7367</v>
      </c>
      <c r="C3624" s="37" t="s">
        <v>696</v>
      </c>
      <c r="M3624" s="11" t="s">
        <v>7368</v>
      </c>
      <c r="N3624" s="31" t="s">
        <v>1837</v>
      </c>
      <c r="O3624" s="37" t="s">
        <v>22</v>
      </c>
      <c r="P3624" s="37" t="s">
        <v>23</v>
      </c>
      <c r="Q3624" s="38" t="s">
        <v>24</v>
      </c>
    </row>
    <row r="3625" spans="1:17" x14ac:dyDescent="0.25">
      <c r="A3625" s="35" t="s">
        <v>7369</v>
      </c>
      <c r="C3625" s="37" t="s">
        <v>696</v>
      </c>
      <c r="M3625" s="11" t="s">
        <v>7370</v>
      </c>
      <c r="N3625" s="31" t="s">
        <v>1837</v>
      </c>
      <c r="O3625" s="37" t="s">
        <v>22</v>
      </c>
      <c r="P3625" s="37" t="s">
        <v>23</v>
      </c>
      <c r="Q3625" s="38" t="s">
        <v>24</v>
      </c>
    </row>
    <row r="3626" spans="1:17" x14ac:dyDescent="0.25">
      <c r="A3626" s="35" t="s">
        <v>7371</v>
      </c>
      <c r="C3626" s="37" t="s">
        <v>696</v>
      </c>
      <c r="M3626" s="11" t="s">
        <v>7372</v>
      </c>
      <c r="N3626" s="31" t="s">
        <v>1837</v>
      </c>
      <c r="O3626" s="37" t="s">
        <v>22</v>
      </c>
      <c r="P3626" s="37" t="s">
        <v>23</v>
      </c>
      <c r="Q3626" s="38" t="s">
        <v>24</v>
      </c>
    </row>
    <row r="3627" spans="1:17" x14ac:dyDescent="0.25">
      <c r="A3627" s="35" t="s">
        <v>7373</v>
      </c>
      <c r="C3627" s="37" t="s">
        <v>696</v>
      </c>
      <c r="M3627" s="11" t="s">
        <v>7374</v>
      </c>
      <c r="N3627" s="31" t="s">
        <v>1837</v>
      </c>
      <c r="O3627" s="37" t="s">
        <v>22</v>
      </c>
      <c r="P3627" s="37" t="s">
        <v>23</v>
      </c>
      <c r="Q3627" s="38" t="s">
        <v>24</v>
      </c>
    </row>
    <row r="3628" spans="1:17" x14ac:dyDescent="0.25">
      <c r="A3628" s="35" t="s">
        <v>7375</v>
      </c>
      <c r="C3628" s="37" t="s">
        <v>696</v>
      </c>
      <c r="M3628" s="11" t="s">
        <v>7376</v>
      </c>
      <c r="N3628" s="31" t="s">
        <v>1837</v>
      </c>
      <c r="O3628" s="37" t="s">
        <v>22</v>
      </c>
      <c r="P3628" s="37" t="s">
        <v>23</v>
      </c>
      <c r="Q3628" s="38" t="s">
        <v>24</v>
      </c>
    </row>
    <row r="3629" spans="1:17" x14ac:dyDescent="0.25">
      <c r="A3629" s="35" t="s">
        <v>7377</v>
      </c>
      <c r="C3629" s="37" t="s">
        <v>696</v>
      </c>
      <c r="M3629" s="11" t="s">
        <v>7378</v>
      </c>
      <c r="N3629" s="31" t="s">
        <v>1837</v>
      </c>
      <c r="O3629" s="37" t="s">
        <v>22</v>
      </c>
      <c r="P3629" s="37" t="s">
        <v>23</v>
      </c>
      <c r="Q3629" s="38" t="s">
        <v>24</v>
      </c>
    </row>
    <row r="3630" spans="1:17" x14ac:dyDescent="0.25">
      <c r="A3630" s="35" t="s">
        <v>7379</v>
      </c>
      <c r="C3630" s="37" t="s">
        <v>696</v>
      </c>
      <c r="M3630" s="11" t="s">
        <v>7380</v>
      </c>
      <c r="N3630" s="31" t="s">
        <v>1837</v>
      </c>
      <c r="O3630" s="37" t="s">
        <v>22</v>
      </c>
      <c r="P3630" s="37" t="s">
        <v>23</v>
      </c>
      <c r="Q3630" s="38" t="s">
        <v>24</v>
      </c>
    </row>
    <row r="3631" spans="1:17" x14ac:dyDescent="0.25">
      <c r="A3631" s="35" t="s">
        <v>7381</v>
      </c>
      <c r="C3631" s="37" t="s">
        <v>696</v>
      </c>
      <c r="M3631" s="11" t="s">
        <v>7382</v>
      </c>
      <c r="N3631" s="31" t="s">
        <v>1837</v>
      </c>
      <c r="O3631" s="37" t="s">
        <v>22</v>
      </c>
      <c r="P3631" s="37" t="s">
        <v>23</v>
      </c>
      <c r="Q3631" s="38" t="s">
        <v>24</v>
      </c>
    </row>
    <row r="3632" spans="1:17" x14ac:dyDescent="0.25">
      <c r="A3632" s="35" t="s">
        <v>7383</v>
      </c>
      <c r="C3632" s="37" t="s">
        <v>696</v>
      </c>
      <c r="M3632" s="11" t="s">
        <v>7384</v>
      </c>
      <c r="N3632" s="31" t="s">
        <v>1837</v>
      </c>
      <c r="O3632" s="37" t="s">
        <v>22</v>
      </c>
      <c r="P3632" s="37" t="s">
        <v>23</v>
      </c>
      <c r="Q3632" s="38" t="s">
        <v>24</v>
      </c>
    </row>
    <row r="3633" spans="1:17" x14ac:dyDescent="0.25">
      <c r="A3633" s="35" t="s">
        <v>7385</v>
      </c>
      <c r="C3633" s="37" t="s">
        <v>696</v>
      </c>
      <c r="M3633" s="11" t="s">
        <v>7386</v>
      </c>
      <c r="N3633" s="31" t="s">
        <v>1837</v>
      </c>
      <c r="O3633" s="37" t="s">
        <v>22</v>
      </c>
      <c r="P3633" s="37" t="s">
        <v>23</v>
      </c>
      <c r="Q3633" s="38" t="s">
        <v>24</v>
      </c>
    </row>
    <row r="3634" spans="1:17" x14ac:dyDescent="0.25">
      <c r="A3634" s="35" t="s">
        <v>7387</v>
      </c>
      <c r="C3634" s="37" t="s">
        <v>696</v>
      </c>
      <c r="M3634" s="11" t="s">
        <v>7388</v>
      </c>
      <c r="N3634" s="31" t="s">
        <v>1837</v>
      </c>
      <c r="O3634" s="37" t="s">
        <v>22</v>
      </c>
      <c r="P3634" s="37" t="s">
        <v>23</v>
      </c>
      <c r="Q3634" s="38" t="s">
        <v>24</v>
      </c>
    </row>
    <row r="3635" spans="1:17" x14ac:dyDescent="0.25">
      <c r="A3635" s="35" t="s">
        <v>7389</v>
      </c>
      <c r="C3635" s="37" t="s">
        <v>696</v>
      </c>
      <c r="M3635" s="11" t="s">
        <v>7390</v>
      </c>
      <c r="N3635" s="31" t="s">
        <v>1837</v>
      </c>
      <c r="O3635" s="37" t="s">
        <v>22</v>
      </c>
      <c r="P3635" s="37" t="s">
        <v>23</v>
      </c>
      <c r="Q3635" s="38" t="s">
        <v>24</v>
      </c>
    </row>
    <row r="3636" spans="1:17" x14ac:dyDescent="0.25">
      <c r="A3636" s="35" t="s">
        <v>7391</v>
      </c>
      <c r="C3636" s="37" t="s">
        <v>696</v>
      </c>
      <c r="M3636" s="11" t="s">
        <v>7392</v>
      </c>
      <c r="N3636" s="31" t="s">
        <v>1837</v>
      </c>
      <c r="O3636" s="37" t="s">
        <v>22</v>
      </c>
      <c r="P3636" s="37" t="s">
        <v>23</v>
      </c>
      <c r="Q3636" s="38" t="s">
        <v>24</v>
      </c>
    </row>
    <row r="3637" spans="1:17" x14ac:dyDescent="0.25">
      <c r="A3637" s="35" t="s">
        <v>7393</v>
      </c>
      <c r="C3637" s="37" t="s">
        <v>696</v>
      </c>
      <c r="M3637" s="11" t="s">
        <v>7394</v>
      </c>
      <c r="N3637" s="31" t="s">
        <v>1837</v>
      </c>
      <c r="O3637" s="37" t="s">
        <v>22</v>
      </c>
      <c r="P3637" s="37" t="s">
        <v>23</v>
      </c>
      <c r="Q3637" s="38" t="s">
        <v>24</v>
      </c>
    </row>
    <row r="3638" spans="1:17" x14ac:dyDescent="0.25">
      <c r="A3638" s="35" t="s">
        <v>7395</v>
      </c>
      <c r="C3638" s="37" t="s">
        <v>696</v>
      </c>
      <c r="M3638" s="11" t="s">
        <v>7396</v>
      </c>
      <c r="N3638" s="31" t="s">
        <v>1837</v>
      </c>
      <c r="O3638" s="37" t="s">
        <v>22</v>
      </c>
      <c r="P3638" s="37" t="s">
        <v>23</v>
      </c>
      <c r="Q3638" s="38" t="s">
        <v>24</v>
      </c>
    </row>
    <row r="3639" spans="1:17" x14ac:dyDescent="0.25">
      <c r="A3639" s="35" t="s">
        <v>7397</v>
      </c>
      <c r="C3639" s="37" t="s">
        <v>696</v>
      </c>
      <c r="M3639" s="11" t="s">
        <v>7398</v>
      </c>
      <c r="N3639" s="31" t="s">
        <v>1837</v>
      </c>
      <c r="O3639" s="37" t="s">
        <v>22</v>
      </c>
      <c r="P3639" s="37" t="s">
        <v>23</v>
      </c>
      <c r="Q3639" s="38" t="s">
        <v>24</v>
      </c>
    </row>
    <row r="3640" spans="1:17" x14ac:dyDescent="0.25">
      <c r="A3640" s="35" t="s">
        <v>7399</v>
      </c>
      <c r="C3640" s="37" t="s">
        <v>696</v>
      </c>
      <c r="M3640" s="11" t="s">
        <v>7400</v>
      </c>
      <c r="N3640" s="31" t="s">
        <v>1837</v>
      </c>
      <c r="O3640" s="37" t="s">
        <v>22</v>
      </c>
      <c r="P3640" s="37" t="s">
        <v>23</v>
      </c>
      <c r="Q3640" s="38" t="s">
        <v>24</v>
      </c>
    </row>
    <row r="3641" spans="1:17" x14ac:dyDescent="0.25">
      <c r="A3641" s="35" t="s">
        <v>7401</v>
      </c>
      <c r="C3641" s="37" t="s">
        <v>696</v>
      </c>
      <c r="M3641" s="11" t="s">
        <v>7402</v>
      </c>
      <c r="N3641" s="31" t="s">
        <v>1837</v>
      </c>
      <c r="O3641" s="37" t="s">
        <v>22</v>
      </c>
      <c r="P3641" s="37" t="s">
        <v>23</v>
      </c>
      <c r="Q3641" s="38" t="s">
        <v>24</v>
      </c>
    </row>
    <row r="3642" spans="1:17" x14ac:dyDescent="0.25">
      <c r="A3642" s="35" t="s">
        <v>7403</v>
      </c>
      <c r="C3642" s="37" t="s">
        <v>696</v>
      </c>
      <c r="M3642" s="11" t="s">
        <v>7404</v>
      </c>
      <c r="N3642" s="31" t="s">
        <v>1837</v>
      </c>
      <c r="O3642" s="37" t="s">
        <v>22</v>
      </c>
      <c r="P3642" s="37" t="s">
        <v>23</v>
      </c>
      <c r="Q3642" s="38" t="s">
        <v>24</v>
      </c>
    </row>
    <row r="3643" spans="1:17" x14ac:dyDescent="0.25">
      <c r="A3643" s="35" t="s">
        <v>7405</v>
      </c>
      <c r="C3643" s="37" t="s">
        <v>696</v>
      </c>
      <c r="M3643" s="11" t="s">
        <v>7406</v>
      </c>
      <c r="N3643" s="31" t="s">
        <v>1837</v>
      </c>
      <c r="O3643" s="37" t="s">
        <v>22</v>
      </c>
      <c r="P3643" s="37" t="s">
        <v>23</v>
      </c>
      <c r="Q3643" s="38" t="s">
        <v>24</v>
      </c>
    </row>
    <row r="3644" spans="1:17" x14ac:dyDescent="0.25">
      <c r="A3644" s="35" t="s">
        <v>7407</v>
      </c>
      <c r="C3644" s="37" t="s">
        <v>696</v>
      </c>
      <c r="M3644" s="11" t="s">
        <v>7408</v>
      </c>
      <c r="N3644" s="31" t="s">
        <v>1848</v>
      </c>
      <c r="O3644" s="37" t="s">
        <v>22</v>
      </c>
      <c r="P3644" s="37" t="s">
        <v>79</v>
      </c>
      <c r="Q3644" s="38" t="s">
        <v>24</v>
      </c>
    </row>
    <row r="3645" spans="1:17" x14ac:dyDescent="0.25">
      <c r="A3645" s="35" t="s">
        <v>7409</v>
      </c>
      <c r="C3645" s="37" t="s">
        <v>696</v>
      </c>
      <c r="M3645" s="11" t="s">
        <v>7410</v>
      </c>
      <c r="N3645" s="31" t="s">
        <v>1848</v>
      </c>
      <c r="O3645" s="37" t="s">
        <v>22</v>
      </c>
      <c r="P3645" s="37" t="s">
        <v>79</v>
      </c>
      <c r="Q3645" s="38" t="s">
        <v>24</v>
      </c>
    </row>
    <row r="3646" spans="1:17" x14ac:dyDescent="0.25">
      <c r="A3646" s="35" t="s">
        <v>7411</v>
      </c>
      <c r="C3646" s="37" t="s">
        <v>696</v>
      </c>
      <c r="M3646" s="11" t="s">
        <v>7412</v>
      </c>
      <c r="N3646" s="31" t="s">
        <v>1848</v>
      </c>
      <c r="O3646" s="37" t="s">
        <v>22</v>
      </c>
      <c r="P3646" s="37" t="s">
        <v>79</v>
      </c>
      <c r="Q3646" s="38" t="s">
        <v>24</v>
      </c>
    </row>
    <row r="3647" spans="1:17" x14ac:dyDescent="0.25">
      <c r="A3647" s="35" t="s">
        <v>7413</v>
      </c>
      <c r="C3647" s="37" t="s">
        <v>696</v>
      </c>
      <c r="M3647" s="11" t="s">
        <v>7414</v>
      </c>
      <c r="N3647" s="31" t="s">
        <v>1848</v>
      </c>
      <c r="O3647" s="37" t="s">
        <v>22</v>
      </c>
      <c r="P3647" s="37" t="s">
        <v>79</v>
      </c>
      <c r="Q3647" s="38" t="s">
        <v>24</v>
      </c>
    </row>
    <row r="3648" spans="1:17" x14ac:dyDescent="0.25">
      <c r="A3648" s="35" t="s">
        <v>7415</v>
      </c>
      <c r="C3648" s="37" t="s">
        <v>696</v>
      </c>
      <c r="M3648" s="11" t="s">
        <v>7416</v>
      </c>
      <c r="N3648" s="31" t="s">
        <v>1848</v>
      </c>
      <c r="O3648" s="37" t="s">
        <v>22</v>
      </c>
      <c r="P3648" s="37" t="s">
        <v>79</v>
      </c>
      <c r="Q3648" s="38" t="s">
        <v>24</v>
      </c>
    </row>
    <row r="3649" spans="1:17" x14ac:dyDescent="0.25">
      <c r="A3649" s="35" t="s">
        <v>7417</v>
      </c>
      <c r="C3649" s="37" t="s">
        <v>696</v>
      </c>
      <c r="M3649" s="11" t="s">
        <v>7418</v>
      </c>
      <c r="N3649" s="31" t="s">
        <v>1848</v>
      </c>
      <c r="O3649" s="37" t="s">
        <v>22</v>
      </c>
      <c r="P3649" s="37" t="s">
        <v>79</v>
      </c>
      <c r="Q3649" s="38" t="s">
        <v>24</v>
      </c>
    </row>
    <row r="3650" spans="1:17" x14ac:dyDescent="0.25">
      <c r="A3650" s="35" t="s">
        <v>7419</v>
      </c>
      <c r="C3650" s="37" t="s">
        <v>696</v>
      </c>
      <c r="M3650" s="11" t="s">
        <v>7420</v>
      </c>
      <c r="N3650" s="31" t="s">
        <v>1848</v>
      </c>
      <c r="O3650" s="37" t="s">
        <v>22</v>
      </c>
      <c r="P3650" s="37" t="s">
        <v>79</v>
      </c>
      <c r="Q3650" s="38" t="s">
        <v>24</v>
      </c>
    </row>
    <row r="3651" spans="1:17" x14ac:dyDescent="0.25">
      <c r="A3651" s="35" t="s">
        <v>7421</v>
      </c>
      <c r="C3651" s="37" t="s">
        <v>696</v>
      </c>
      <c r="M3651" s="11" t="s">
        <v>7422</v>
      </c>
      <c r="N3651" s="31" t="s">
        <v>1848</v>
      </c>
      <c r="O3651" s="37" t="s">
        <v>22</v>
      </c>
      <c r="P3651" s="37" t="s">
        <v>79</v>
      </c>
      <c r="Q3651" s="38" t="s">
        <v>24</v>
      </c>
    </row>
    <row r="3652" spans="1:17" x14ac:dyDescent="0.25">
      <c r="A3652" s="35" t="s">
        <v>7423</v>
      </c>
      <c r="C3652" s="37" t="s">
        <v>696</v>
      </c>
      <c r="M3652" s="11" t="s">
        <v>7424</v>
      </c>
      <c r="N3652" s="31" t="s">
        <v>1837</v>
      </c>
      <c r="O3652" s="37" t="s">
        <v>22</v>
      </c>
      <c r="P3652" s="37" t="s">
        <v>23</v>
      </c>
      <c r="Q3652" s="38" t="s">
        <v>24</v>
      </c>
    </row>
    <row r="3653" spans="1:17" x14ac:dyDescent="0.25">
      <c r="A3653" s="35" t="s">
        <v>7425</v>
      </c>
      <c r="C3653" s="37" t="s">
        <v>696</v>
      </c>
      <c r="M3653" s="11" t="s">
        <v>7426</v>
      </c>
      <c r="N3653" s="31" t="s">
        <v>1837</v>
      </c>
      <c r="O3653" s="37" t="s">
        <v>22</v>
      </c>
      <c r="P3653" s="37" t="s">
        <v>23</v>
      </c>
      <c r="Q3653" s="38" t="s">
        <v>24</v>
      </c>
    </row>
    <row r="3654" spans="1:17" x14ac:dyDescent="0.25">
      <c r="A3654" s="35" t="s">
        <v>7427</v>
      </c>
      <c r="C3654" s="37" t="s">
        <v>696</v>
      </c>
      <c r="M3654" s="11" t="s">
        <v>7428</v>
      </c>
      <c r="N3654" s="31" t="s">
        <v>1837</v>
      </c>
      <c r="O3654" s="37" t="s">
        <v>22</v>
      </c>
      <c r="P3654" s="37" t="s">
        <v>23</v>
      </c>
      <c r="Q3654" s="38" t="s">
        <v>24</v>
      </c>
    </row>
    <row r="3655" spans="1:17" x14ac:dyDescent="0.25">
      <c r="A3655" s="35" t="s">
        <v>7429</v>
      </c>
      <c r="C3655" s="37" t="s">
        <v>696</v>
      </c>
      <c r="M3655" s="11" t="s">
        <v>7430</v>
      </c>
      <c r="N3655" s="31" t="s">
        <v>1837</v>
      </c>
      <c r="O3655" s="37" t="s">
        <v>22</v>
      </c>
      <c r="P3655" s="37" t="s">
        <v>23</v>
      </c>
      <c r="Q3655" s="38" t="s">
        <v>24</v>
      </c>
    </row>
    <row r="3656" spans="1:17" x14ac:dyDescent="0.25">
      <c r="A3656" s="35" t="s">
        <v>7431</v>
      </c>
      <c r="C3656" s="37" t="s">
        <v>696</v>
      </c>
      <c r="M3656" s="11" t="s">
        <v>7432</v>
      </c>
      <c r="N3656" s="31" t="s">
        <v>1837</v>
      </c>
      <c r="O3656" s="37" t="s">
        <v>22</v>
      </c>
      <c r="P3656" s="37" t="s">
        <v>23</v>
      </c>
      <c r="Q3656" s="38" t="s">
        <v>24</v>
      </c>
    </row>
    <row r="3657" spans="1:17" x14ac:dyDescent="0.25">
      <c r="A3657" s="35" t="s">
        <v>7433</v>
      </c>
      <c r="C3657" s="37" t="s">
        <v>696</v>
      </c>
      <c r="M3657" s="11" t="s">
        <v>7434</v>
      </c>
      <c r="N3657" s="31" t="s">
        <v>1837</v>
      </c>
      <c r="O3657" s="37" t="s">
        <v>22</v>
      </c>
      <c r="P3657" s="37" t="s">
        <v>23</v>
      </c>
      <c r="Q3657" s="38" t="s">
        <v>24</v>
      </c>
    </row>
    <row r="3658" spans="1:17" x14ac:dyDescent="0.25">
      <c r="A3658" s="35" t="s">
        <v>7435</v>
      </c>
      <c r="C3658" s="37" t="s">
        <v>696</v>
      </c>
      <c r="M3658" s="11" t="s">
        <v>7436</v>
      </c>
      <c r="N3658" s="31" t="s">
        <v>1837</v>
      </c>
      <c r="O3658" s="37" t="s">
        <v>22</v>
      </c>
      <c r="P3658" s="37" t="s">
        <v>23</v>
      </c>
      <c r="Q3658" s="38" t="s">
        <v>24</v>
      </c>
    </row>
    <row r="3659" spans="1:17" x14ac:dyDescent="0.25">
      <c r="A3659" s="35" t="s">
        <v>7437</v>
      </c>
      <c r="C3659" s="37" t="s">
        <v>696</v>
      </c>
      <c r="M3659" s="11" t="s">
        <v>7438</v>
      </c>
      <c r="N3659" s="31" t="s">
        <v>1837</v>
      </c>
      <c r="O3659" s="37" t="s">
        <v>22</v>
      </c>
      <c r="P3659" s="37" t="s">
        <v>23</v>
      </c>
      <c r="Q3659" s="38" t="s">
        <v>24</v>
      </c>
    </row>
    <row r="3660" spans="1:17" x14ac:dyDescent="0.25">
      <c r="A3660" s="35" t="s">
        <v>7439</v>
      </c>
      <c r="C3660" s="37" t="s">
        <v>696</v>
      </c>
      <c r="M3660" s="11" t="s">
        <v>7440</v>
      </c>
      <c r="N3660" s="31" t="s">
        <v>1837</v>
      </c>
      <c r="O3660" s="37" t="s">
        <v>22</v>
      </c>
      <c r="P3660" s="37" t="s">
        <v>23</v>
      </c>
      <c r="Q3660" s="38" t="s">
        <v>24</v>
      </c>
    </row>
    <row r="3661" spans="1:17" x14ac:dyDescent="0.25">
      <c r="A3661" s="35" t="s">
        <v>7441</v>
      </c>
      <c r="C3661" s="37" t="s">
        <v>696</v>
      </c>
      <c r="M3661" s="11" t="s">
        <v>7442</v>
      </c>
      <c r="N3661" s="31" t="s">
        <v>1837</v>
      </c>
      <c r="O3661" s="37" t="s">
        <v>22</v>
      </c>
      <c r="P3661" s="37" t="s">
        <v>23</v>
      </c>
      <c r="Q3661" s="38" t="s">
        <v>24</v>
      </c>
    </row>
    <row r="3662" spans="1:17" x14ac:dyDescent="0.25">
      <c r="A3662" s="35" t="s">
        <v>7443</v>
      </c>
      <c r="C3662" s="37" t="s">
        <v>696</v>
      </c>
      <c r="M3662" s="11" t="s">
        <v>7444</v>
      </c>
      <c r="N3662" s="31" t="s">
        <v>1837</v>
      </c>
      <c r="O3662" s="37" t="s">
        <v>22</v>
      </c>
      <c r="P3662" s="37" t="s">
        <v>23</v>
      </c>
      <c r="Q3662" s="38" t="s">
        <v>24</v>
      </c>
    </row>
    <row r="3663" spans="1:17" x14ac:dyDescent="0.25">
      <c r="A3663" s="35" t="s">
        <v>7445</v>
      </c>
      <c r="C3663" s="37" t="s">
        <v>696</v>
      </c>
      <c r="M3663" s="11" t="s">
        <v>7446</v>
      </c>
      <c r="N3663" s="31" t="s">
        <v>1837</v>
      </c>
      <c r="O3663" s="37" t="s">
        <v>22</v>
      </c>
      <c r="P3663" s="37" t="s">
        <v>23</v>
      </c>
      <c r="Q3663" s="38" t="s">
        <v>24</v>
      </c>
    </row>
    <row r="3664" spans="1:17" x14ac:dyDescent="0.25">
      <c r="A3664" s="35" t="s">
        <v>7447</v>
      </c>
      <c r="C3664" s="37" t="s">
        <v>696</v>
      </c>
      <c r="M3664" s="11" t="s">
        <v>7448</v>
      </c>
      <c r="N3664" s="31" t="s">
        <v>1837</v>
      </c>
      <c r="O3664" s="37" t="s">
        <v>22</v>
      </c>
      <c r="P3664" s="37" t="s">
        <v>23</v>
      </c>
      <c r="Q3664" s="38" t="s">
        <v>24</v>
      </c>
    </row>
    <row r="3665" spans="1:17" x14ac:dyDescent="0.25">
      <c r="A3665" s="35" t="s">
        <v>7449</v>
      </c>
      <c r="C3665" s="37" t="s">
        <v>696</v>
      </c>
      <c r="M3665" s="11" t="s">
        <v>7450</v>
      </c>
      <c r="N3665" s="31" t="s">
        <v>1837</v>
      </c>
      <c r="O3665" s="37" t="s">
        <v>22</v>
      </c>
      <c r="P3665" s="37" t="s">
        <v>23</v>
      </c>
      <c r="Q3665" s="38" t="s">
        <v>24</v>
      </c>
    </row>
    <row r="3666" spans="1:17" x14ac:dyDescent="0.25">
      <c r="A3666" s="35" t="s">
        <v>7451</v>
      </c>
      <c r="C3666" s="37" t="s">
        <v>696</v>
      </c>
      <c r="M3666" s="11" t="s">
        <v>7452</v>
      </c>
      <c r="N3666" s="31" t="s">
        <v>1837</v>
      </c>
      <c r="O3666" s="37" t="s">
        <v>22</v>
      </c>
      <c r="P3666" s="37" t="s">
        <v>23</v>
      </c>
      <c r="Q3666" s="38" t="s">
        <v>24</v>
      </c>
    </row>
    <row r="3667" spans="1:17" x14ac:dyDescent="0.25">
      <c r="A3667" s="35" t="s">
        <v>7453</v>
      </c>
      <c r="C3667" s="37" t="s">
        <v>696</v>
      </c>
      <c r="M3667" s="11" t="s">
        <v>7454</v>
      </c>
      <c r="N3667" s="31" t="s">
        <v>1837</v>
      </c>
      <c r="O3667" s="37" t="s">
        <v>22</v>
      </c>
      <c r="P3667" s="37" t="s">
        <v>23</v>
      </c>
      <c r="Q3667" s="38" t="s">
        <v>24</v>
      </c>
    </row>
    <row r="3668" spans="1:17" x14ac:dyDescent="0.25">
      <c r="A3668" s="35" t="s">
        <v>7455</v>
      </c>
      <c r="C3668" s="37" t="s">
        <v>696</v>
      </c>
      <c r="M3668" s="11" t="s">
        <v>7456</v>
      </c>
      <c r="N3668" s="31" t="s">
        <v>1837</v>
      </c>
      <c r="O3668" s="37" t="s">
        <v>22</v>
      </c>
      <c r="P3668" s="37" t="s">
        <v>23</v>
      </c>
      <c r="Q3668" s="38" t="s">
        <v>24</v>
      </c>
    </row>
    <row r="3669" spans="1:17" x14ac:dyDescent="0.25">
      <c r="A3669" s="35" t="s">
        <v>7457</v>
      </c>
      <c r="C3669" s="37" t="s">
        <v>696</v>
      </c>
      <c r="M3669" s="11" t="s">
        <v>7458</v>
      </c>
      <c r="N3669" s="31" t="s">
        <v>1837</v>
      </c>
      <c r="O3669" s="37" t="s">
        <v>22</v>
      </c>
      <c r="P3669" s="37" t="s">
        <v>23</v>
      </c>
      <c r="Q3669" s="38" t="s">
        <v>24</v>
      </c>
    </row>
    <row r="3670" spans="1:17" x14ac:dyDescent="0.25">
      <c r="A3670" s="35" t="s">
        <v>7459</v>
      </c>
      <c r="C3670" s="37" t="s">
        <v>696</v>
      </c>
      <c r="M3670" s="11" t="s">
        <v>7460</v>
      </c>
      <c r="N3670" s="31" t="s">
        <v>1837</v>
      </c>
      <c r="O3670" s="37" t="s">
        <v>22</v>
      </c>
      <c r="P3670" s="37" t="s">
        <v>23</v>
      </c>
      <c r="Q3670" s="38" t="s">
        <v>24</v>
      </c>
    </row>
    <row r="3671" spans="1:17" x14ac:dyDescent="0.25">
      <c r="A3671" s="35" t="s">
        <v>7461</v>
      </c>
      <c r="C3671" s="37" t="s">
        <v>696</v>
      </c>
      <c r="M3671" s="11" t="s">
        <v>7462</v>
      </c>
      <c r="N3671" s="31" t="s">
        <v>1837</v>
      </c>
      <c r="O3671" s="37" t="s">
        <v>22</v>
      </c>
      <c r="P3671" s="37" t="s">
        <v>23</v>
      </c>
      <c r="Q3671" s="38" t="s">
        <v>24</v>
      </c>
    </row>
    <row r="3672" spans="1:17" x14ac:dyDescent="0.25">
      <c r="A3672" s="35" t="s">
        <v>7463</v>
      </c>
      <c r="C3672" s="37" t="s">
        <v>696</v>
      </c>
      <c r="M3672" s="11" t="s">
        <v>7464</v>
      </c>
      <c r="N3672" s="31" t="s">
        <v>1837</v>
      </c>
      <c r="O3672" s="37" t="s">
        <v>22</v>
      </c>
      <c r="P3672" s="37" t="s">
        <v>23</v>
      </c>
      <c r="Q3672" s="38" t="s">
        <v>24</v>
      </c>
    </row>
    <row r="3673" spans="1:17" x14ac:dyDescent="0.25">
      <c r="A3673" s="35" t="s">
        <v>7465</v>
      </c>
      <c r="C3673" s="37" t="s">
        <v>696</v>
      </c>
      <c r="M3673" s="11" t="s">
        <v>7466</v>
      </c>
      <c r="N3673" s="31" t="s">
        <v>1837</v>
      </c>
      <c r="O3673" s="37" t="s">
        <v>22</v>
      </c>
      <c r="P3673" s="37" t="s">
        <v>23</v>
      </c>
      <c r="Q3673" s="38" t="s">
        <v>24</v>
      </c>
    </row>
    <row r="3674" spans="1:17" x14ac:dyDescent="0.25">
      <c r="A3674" s="35" t="s">
        <v>7467</v>
      </c>
      <c r="C3674" s="37" t="s">
        <v>696</v>
      </c>
      <c r="M3674" s="11" t="s">
        <v>7468</v>
      </c>
      <c r="N3674" s="31" t="s">
        <v>1837</v>
      </c>
      <c r="O3674" s="37" t="s">
        <v>22</v>
      </c>
      <c r="P3674" s="37" t="s">
        <v>23</v>
      </c>
      <c r="Q3674" s="38" t="s">
        <v>24</v>
      </c>
    </row>
    <row r="3675" spans="1:17" x14ac:dyDescent="0.25">
      <c r="A3675" s="35" t="s">
        <v>7469</v>
      </c>
      <c r="C3675" s="37" t="s">
        <v>696</v>
      </c>
      <c r="M3675" s="11" t="s">
        <v>7470</v>
      </c>
      <c r="N3675" s="31" t="s">
        <v>1837</v>
      </c>
      <c r="O3675" s="37" t="s">
        <v>22</v>
      </c>
      <c r="P3675" s="37" t="s">
        <v>23</v>
      </c>
      <c r="Q3675" s="38" t="s">
        <v>24</v>
      </c>
    </row>
    <row r="3676" spans="1:17" x14ac:dyDescent="0.25">
      <c r="A3676" s="35" t="s">
        <v>7471</v>
      </c>
      <c r="C3676" s="37" t="s">
        <v>696</v>
      </c>
      <c r="M3676" s="11" t="s">
        <v>7472</v>
      </c>
      <c r="N3676" s="31" t="s">
        <v>1837</v>
      </c>
      <c r="O3676" s="37" t="s">
        <v>22</v>
      </c>
      <c r="P3676" s="37" t="s">
        <v>23</v>
      </c>
      <c r="Q3676" s="38" t="s">
        <v>24</v>
      </c>
    </row>
    <row r="3677" spans="1:17" x14ac:dyDescent="0.25">
      <c r="A3677" s="35" t="s">
        <v>7473</v>
      </c>
      <c r="C3677" s="37" t="s">
        <v>696</v>
      </c>
      <c r="M3677" s="11" t="s">
        <v>7474</v>
      </c>
      <c r="N3677" s="31" t="s">
        <v>1837</v>
      </c>
      <c r="O3677" s="37" t="s">
        <v>22</v>
      </c>
      <c r="P3677" s="37" t="s">
        <v>23</v>
      </c>
      <c r="Q3677" s="38" t="s">
        <v>24</v>
      </c>
    </row>
    <row r="3678" spans="1:17" x14ac:dyDescent="0.25">
      <c r="A3678" s="35" t="s">
        <v>7475</v>
      </c>
      <c r="C3678" s="37" t="s">
        <v>696</v>
      </c>
      <c r="M3678" s="11" t="s">
        <v>7476</v>
      </c>
      <c r="N3678" s="31" t="s">
        <v>1837</v>
      </c>
      <c r="O3678" s="37" t="s">
        <v>22</v>
      </c>
      <c r="P3678" s="37" t="s">
        <v>23</v>
      </c>
      <c r="Q3678" s="38" t="s">
        <v>24</v>
      </c>
    </row>
    <row r="3679" spans="1:17" x14ac:dyDescent="0.25">
      <c r="A3679" s="35" t="s">
        <v>7477</v>
      </c>
      <c r="C3679" s="37" t="s">
        <v>696</v>
      </c>
      <c r="M3679" s="11" t="s">
        <v>7478</v>
      </c>
      <c r="N3679" s="31" t="s">
        <v>1837</v>
      </c>
      <c r="O3679" s="37" t="s">
        <v>22</v>
      </c>
      <c r="P3679" s="37" t="s">
        <v>23</v>
      </c>
      <c r="Q3679" s="38" t="s">
        <v>24</v>
      </c>
    </row>
    <row r="3680" spans="1:17" x14ac:dyDescent="0.25">
      <c r="A3680" s="35" t="s">
        <v>7479</v>
      </c>
      <c r="C3680" s="37" t="s">
        <v>696</v>
      </c>
      <c r="M3680" s="11" t="s">
        <v>7480</v>
      </c>
      <c r="N3680" s="31" t="s">
        <v>1837</v>
      </c>
      <c r="O3680" s="37" t="s">
        <v>22</v>
      </c>
      <c r="P3680" s="37" t="s">
        <v>23</v>
      </c>
      <c r="Q3680" s="38" t="s">
        <v>24</v>
      </c>
    </row>
    <row r="3681" spans="1:17" x14ac:dyDescent="0.25">
      <c r="A3681" s="35" t="s">
        <v>7481</v>
      </c>
      <c r="C3681" s="37" t="s">
        <v>696</v>
      </c>
      <c r="M3681" s="11" t="s">
        <v>7482</v>
      </c>
      <c r="N3681" s="31" t="s">
        <v>1837</v>
      </c>
      <c r="O3681" s="37" t="s">
        <v>22</v>
      </c>
      <c r="P3681" s="37" t="s">
        <v>23</v>
      </c>
      <c r="Q3681" s="38" t="s">
        <v>24</v>
      </c>
    </row>
    <row r="3682" spans="1:17" x14ac:dyDescent="0.25">
      <c r="A3682" s="35" t="s">
        <v>7483</v>
      </c>
      <c r="C3682" s="37" t="s">
        <v>696</v>
      </c>
      <c r="M3682" s="11" t="s">
        <v>7484</v>
      </c>
      <c r="N3682" s="31" t="s">
        <v>1837</v>
      </c>
      <c r="O3682" s="37" t="s">
        <v>22</v>
      </c>
      <c r="P3682" s="37" t="s">
        <v>23</v>
      </c>
      <c r="Q3682" s="38" t="s">
        <v>24</v>
      </c>
    </row>
    <row r="3683" spans="1:17" x14ac:dyDescent="0.25">
      <c r="A3683" s="35" t="s">
        <v>7485</v>
      </c>
      <c r="C3683" s="37" t="s">
        <v>696</v>
      </c>
      <c r="M3683" s="11" t="s">
        <v>7486</v>
      </c>
      <c r="N3683" s="31" t="s">
        <v>1837</v>
      </c>
      <c r="O3683" s="37" t="s">
        <v>22</v>
      </c>
      <c r="P3683" s="37" t="s">
        <v>23</v>
      </c>
      <c r="Q3683" s="38" t="s">
        <v>24</v>
      </c>
    </row>
    <row r="3684" spans="1:17" x14ac:dyDescent="0.25">
      <c r="A3684" s="35" t="s">
        <v>7487</v>
      </c>
      <c r="C3684" s="37" t="s">
        <v>696</v>
      </c>
      <c r="M3684" s="11" t="s">
        <v>7488</v>
      </c>
      <c r="N3684" s="31" t="s">
        <v>1848</v>
      </c>
      <c r="O3684" s="37" t="s">
        <v>22</v>
      </c>
      <c r="P3684" s="37" t="s">
        <v>79</v>
      </c>
      <c r="Q3684" s="38" t="s">
        <v>24</v>
      </c>
    </row>
    <row r="3685" spans="1:17" x14ac:dyDescent="0.25">
      <c r="A3685" s="35" t="s">
        <v>7489</v>
      </c>
      <c r="C3685" s="37" t="s">
        <v>696</v>
      </c>
      <c r="M3685" s="11" t="s">
        <v>7490</v>
      </c>
      <c r="N3685" s="31" t="s">
        <v>1848</v>
      </c>
      <c r="O3685" s="37" t="s">
        <v>22</v>
      </c>
      <c r="P3685" s="37" t="s">
        <v>79</v>
      </c>
      <c r="Q3685" s="38" t="s">
        <v>24</v>
      </c>
    </row>
    <row r="3686" spans="1:17" x14ac:dyDescent="0.25">
      <c r="A3686" s="35" t="s">
        <v>7491</v>
      </c>
      <c r="C3686" s="37" t="s">
        <v>696</v>
      </c>
      <c r="M3686" s="11" t="s">
        <v>7492</v>
      </c>
      <c r="N3686" s="31" t="s">
        <v>1848</v>
      </c>
      <c r="O3686" s="37" t="s">
        <v>22</v>
      </c>
      <c r="P3686" s="37" t="s">
        <v>79</v>
      </c>
      <c r="Q3686" s="38" t="s">
        <v>24</v>
      </c>
    </row>
    <row r="3687" spans="1:17" x14ac:dyDescent="0.25">
      <c r="A3687" s="35" t="s">
        <v>7493</v>
      </c>
      <c r="C3687" s="37" t="s">
        <v>696</v>
      </c>
      <c r="M3687" s="11" t="s">
        <v>7494</v>
      </c>
      <c r="N3687" s="31" t="s">
        <v>1848</v>
      </c>
      <c r="O3687" s="37" t="s">
        <v>22</v>
      </c>
      <c r="P3687" s="37" t="s">
        <v>79</v>
      </c>
      <c r="Q3687" s="38" t="s">
        <v>24</v>
      </c>
    </row>
    <row r="3688" spans="1:17" x14ac:dyDescent="0.25">
      <c r="A3688" s="35" t="s">
        <v>7495</v>
      </c>
      <c r="C3688" s="37" t="s">
        <v>696</v>
      </c>
      <c r="M3688" s="11" t="s">
        <v>7496</v>
      </c>
      <c r="N3688" s="31" t="s">
        <v>1848</v>
      </c>
      <c r="O3688" s="37" t="s">
        <v>22</v>
      </c>
      <c r="P3688" s="37" t="s">
        <v>79</v>
      </c>
      <c r="Q3688" s="38" t="s">
        <v>24</v>
      </c>
    </row>
    <row r="3689" spans="1:17" x14ac:dyDescent="0.25">
      <c r="A3689" s="35" t="s">
        <v>7497</v>
      </c>
      <c r="C3689" s="37" t="s">
        <v>696</v>
      </c>
      <c r="M3689" s="11" t="s">
        <v>7498</v>
      </c>
      <c r="N3689" s="31" t="s">
        <v>1848</v>
      </c>
      <c r="O3689" s="37" t="s">
        <v>22</v>
      </c>
      <c r="P3689" s="37" t="s">
        <v>79</v>
      </c>
      <c r="Q3689" s="38" t="s">
        <v>24</v>
      </c>
    </row>
    <row r="3690" spans="1:17" x14ac:dyDescent="0.25">
      <c r="A3690" s="35" t="s">
        <v>7499</v>
      </c>
      <c r="C3690" s="37" t="s">
        <v>696</v>
      </c>
      <c r="M3690" s="11" t="s">
        <v>7500</v>
      </c>
      <c r="N3690" s="31" t="s">
        <v>1848</v>
      </c>
      <c r="O3690" s="37" t="s">
        <v>22</v>
      </c>
      <c r="P3690" s="37" t="s">
        <v>79</v>
      </c>
      <c r="Q3690" s="38" t="s">
        <v>24</v>
      </c>
    </row>
    <row r="3691" spans="1:17" x14ac:dyDescent="0.25">
      <c r="A3691" s="35" t="s">
        <v>7501</v>
      </c>
      <c r="C3691" s="37" t="s">
        <v>696</v>
      </c>
      <c r="M3691" s="11" t="s">
        <v>7502</v>
      </c>
      <c r="N3691" s="31" t="s">
        <v>1848</v>
      </c>
      <c r="O3691" s="37" t="s">
        <v>22</v>
      </c>
      <c r="P3691" s="37" t="s">
        <v>79</v>
      </c>
      <c r="Q3691" s="38" t="s">
        <v>24</v>
      </c>
    </row>
    <row r="3692" spans="1:17" x14ac:dyDescent="0.25">
      <c r="A3692" s="35" t="s">
        <v>7503</v>
      </c>
      <c r="C3692" s="37" t="s">
        <v>696</v>
      </c>
      <c r="M3692" s="11" t="s">
        <v>7504</v>
      </c>
      <c r="N3692" s="31" t="s">
        <v>1848</v>
      </c>
      <c r="O3692" s="37" t="s">
        <v>22</v>
      </c>
      <c r="P3692" s="37" t="s">
        <v>79</v>
      </c>
      <c r="Q3692" s="38" t="s">
        <v>24</v>
      </c>
    </row>
    <row r="3693" spans="1:17" x14ac:dyDescent="0.25">
      <c r="A3693" s="35" t="s">
        <v>7505</v>
      </c>
      <c r="C3693" s="37" t="s">
        <v>696</v>
      </c>
      <c r="M3693" s="11" t="s">
        <v>7506</v>
      </c>
      <c r="N3693" s="31" t="s">
        <v>1848</v>
      </c>
      <c r="O3693" s="37" t="s">
        <v>22</v>
      </c>
      <c r="P3693" s="37" t="s">
        <v>79</v>
      </c>
      <c r="Q3693" s="38" t="s">
        <v>24</v>
      </c>
    </row>
    <row r="3694" spans="1:17" x14ac:dyDescent="0.25">
      <c r="A3694" s="35" t="s">
        <v>7507</v>
      </c>
      <c r="C3694" s="37" t="s">
        <v>696</v>
      </c>
      <c r="M3694" s="11" t="s">
        <v>7508</v>
      </c>
      <c r="N3694" s="31" t="s">
        <v>1848</v>
      </c>
      <c r="O3694" s="37" t="s">
        <v>22</v>
      </c>
      <c r="P3694" s="37" t="s">
        <v>79</v>
      </c>
      <c r="Q3694" s="38" t="s">
        <v>24</v>
      </c>
    </row>
    <row r="3695" spans="1:17" x14ac:dyDescent="0.25">
      <c r="A3695" s="35" t="s">
        <v>7509</v>
      </c>
      <c r="C3695" s="37" t="s">
        <v>696</v>
      </c>
      <c r="M3695" s="11" t="s">
        <v>7510</v>
      </c>
      <c r="N3695" s="31" t="s">
        <v>1848</v>
      </c>
      <c r="O3695" s="37" t="s">
        <v>22</v>
      </c>
      <c r="P3695" s="37" t="s">
        <v>79</v>
      </c>
      <c r="Q3695" s="38" t="s">
        <v>24</v>
      </c>
    </row>
    <row r="3696" spans="1:17" x14ac:dyDescent="0.25">
      <c r="A3696" s="35" t="s">
        <v>7511</v>
      </c>
      <c r="C3696" s="37" t="s">
        <v>696</v>
      </c>
      <c r="M3696" s="11" t="s">
        <v>7512</v>
      </c>
      <c r="N3696" s="31" t="s">
        <v>1848</v>
      </c>
      <c r="O3696" s="37" t="s">
        <v>22</v>
      </c>
      <c r="P3696" s="37" t="s">
        <v>79</v>
      </c>
      <c r="Q3696" s="38" t="s">
        <v>24</v>
      </c>
    </row>
    <row r="3697" spans="1:17" x14ac:dyDescent="0.25">
      <c r="A3697" s="35" t="s">
        <v>7513</v>
      </c>
      <c r="C3697" s="37" t="s">
        <v>696</v>
      </c>
      <c r="M3697" s="11" t="s">
        <v>7514</v>
      </c>
      <c r="N3697" s="31" t="s">
        <v>1848</v>
      </c>
      <c r="O3697" s="37" t="s">
        <v>22</v>
      </c>
      <c r="P3697" s="37" t="s">
        <v>79</v>
      </c>
      <c r="Q3697" s="38" t="s">
        <v>24</v>
      </c>
    </row>
    <row r="3698" spans="1:17" x14ac:dyDescent="0.25">
      <c r="A3698" s="35" t="s">
        <v>7515</v>
      </c>
      <c r="C3698" s="37" t="s">
        <v>696</v>
      </c>
      <c r="M3698" s="11" t="s">
        <v>7516</v>
      </c>
      <c r="N3698" s="31" t="s">
        <v>1848</v>
      </c>
      <c r="O3698" s="37" t="s">
        <v>22</v>
      </c>
      <c r="P3698" s="37" t="s">
        <v>79</v>
      </c>
      <c r="Q3698" s="38" t="s">
        <v>24</v>
      </c>
    </row>
    <row r="3699" spans="1:17" x14ac:dyDescent="0.25">
      <c r="A3699" s="35" t="s">
        <v>7517</v>
      </c>
      <c r="C3699" s="37" t="s">
        <v>696</v>
      </c>
      <c r="M3699" s="11" t="s">
        <v>7518</v>
      </c>
      <c r="N3699" s="31" t="s">
        <v>1848</v>
      </c>
      <c r="O3699" s="37" t="s">
        <v>22</v>
      </c>
      <c r="P3699" s="37" t="s">
        <v>79</v>
      </c>
      <c r="Q3699" s="38" t="s">
        <v>24</v>
      </c>
    </row>
    <row r="3700" spans="1:17" x14ac:dyDescent="0.25">
      <c r="A3700" s="35" t="s">
        <v>7519</v>
      </c>
      <c r="C3700" s="37" t="s">
        <v>696</v>
      </c>
      <c r="M3700" s="11" t="s">
        <v>7520</v>
      </c>
      <c r="N3700" s="31" t="s">
        <v>1848</v>
      </c>
      <c r="O3700" s="37" t="s">
        <v>22</v>
      </c>
      <c r="P3700" s="37" t="s">
        <v>79</v>
      </c>
      <c r="Q3700" s="38" t="s">
        <v>24</v>
      </c>
    </row>
    <row r="3701" spans="1:17" x14ac:dyDescent="0.25">
      <c r="A3701" s="35" t="s">
        <v>7521</v>
      </c>
      <c r="C3701" s="37" t="s">
        <v>696</v>
      </c>
      <c r="M3701" s="11" t="s">
        <v>7522</v>
      </c>
      <c r="N3701" s="31" t="s">
        <v>1848</v>
      </c>
      <c r="O3701" s="37" t="s">
        <v>22</v>
      </c>
      <c r="P3701" s="37" t="s">
        <v>79</v>
      </c>
      <c r="Q3701" s="38" t="s">
        <v>24</v>
      </c>
    </row>
    <row r="3702" spans="1:17" x14ac:dyDescent="0.25">
      <c r="A3702" s="35" t="s">
        <v>7523</v>
      </c>
      <c r="C3702" s="37" t="s">
        <v>696</v>
      </c>
      <c r="M3702" s="11" t="s">
        <v>7524</v>
      </c>
      <c r="N3702" s="31" t="s">
        <v>1848</v>
      </c>
      <c r="O3702" s="37" t="s">
        <v>22</v>
      </c>
      <c r="P3702" s="37" t="s">
        <v>79</v>
      </c>
      <c r="Q3702" s="38" t="s">
        <v>24</v>
      </c>
    </row>
    <row r="3703" spans="1:17" x14ac:dyDescent="0.25">
      <c r="A3703" s="35" t="s">
        <v>7525</v>
      </c>
      <c r="C3703" s="37" t="s">
        <v>696</v>
      </c>
      <c r="M3703" s="11" t="s">
        <v>7526</v>
      </c>
      <c r="N3703" s="31" t="s">
        <v>1848</v>
      </c>
      <c r="O3703" s="37" t="s">
        <v>22</v>
      </c>
      <c r="P3703" s="37" t="s">
        <v>79</v>
      </c>
      <c r="Q3703" s="38" t="s">
        <v>24</v>
      </c>
    </row>
    <row r="3704" spans="1:17" x14ac:dyDescent="0.25">
      <c r="A3704" s="35" t="s">
        <v>7527</v>
      </c>
      <c r="C3704" s="37" t="s">
        <v>696</v>
      </c>
      <c r="M3704" s="11" t="s">
        <v>7528</v>
      </c>
      <c r="N3704" s="31" t="s">
        <v>1848</v>
      </c>
      <c r="O3704" s="37" t="s">
        <v>22</v>
      </c>
      <c r="P3704" s="37" t="s">
        <v>79</v>
      </c>
      <c r="Q3704" s="38" t="s">
        <v>24</v>
      </c>
    </row>
    <row r="3705" spans="1:17" x14ac:dyDescent="0.25">
      <c r="A3705" s="35" t="s">
        <v>7529</v>
      </c>
      <c r="C3705" s="37" t="s">
        <v>696</v>
      </c>
      <c r="M3705" s="11" t="s">
        <v>7530</v>
      </c>
      <c r="N3705" s="31" t="s">
        <v>1848</v>
      </c>
      <c r="O3705" s="37" t="s">
        <v>22</v>
      </c>
      <c r="P3705" s="37" t="s">
        <v>79</v>
      </c>
      <c r="Q3705" s="38" t="s">
        <v>24</v>
      </c>
    </row>
    <row r="3706" spans="1:17" x14ac:dyDescent="0.25">
      <c r="A3706" s="35" t="s">
        <v>7531</v>
      </c>
      <c r="C3706" s="37" t="s">
        <v>696</v>
      </c>
      <c r="M3706" s="11" t="s">
        <v>7532</v>
      </c>
      <c r="N3706" s="31" t="s">
        <v>1848</v>
      </c>
      <c r="O3706" s="37" t="s">
        <v>22</v>
      </c>
      <c r="P3706" s="37" t="s">
        <v>79</v>
      </c>
      <c r="Q3706" s="38" t="s">
        <v>24</v>
      </c>
    </row>
    <row r="3707" spans="1:17" x14ac:dyDescent="0.25">
      <c r="A3707" s="35" t="s">
        <v>7533</v>
      </c>
      <c r="C3707" s="37" t="s">
        <v>696</v>
      </c>
      <c r="M3707" s="11" t="s">
        <v>7534</v>
      </c>
      <c r="N3707" s="31" t="s">
        <v>1848</v>
      </c>
      <c r="O3707" s="37" t="s">
        <v>22</v>
      </c>
      <c r="P3707" s="37" t="s">
        <v>79</v>
      </c>
      <c r="Q3707" s="38" t="s">
        <v>24</v>
      </c>
    </row>
    <row r="3708" spans="1:17" x14ac:dyDescent="0.25">
      <c r="A3708" s="35" t="s">
        <v>7535</v>
      </c>
      <c r="C3708" s="37" t="s">
        <v>696</v>
      </c>
      <c r="M3708" s="11" t="s">
        <v>7536</v>
      </c>
      <c r="N3708" s="31" t="s">
        <v>1848</v>
      </c>
      <c r="O3708" s="37" t="s">
        <v>22</v>
      </c>
      <c r="P3708" s="37" t="s">
        <v>79</v>
      </c>
      <c r="Q3708" s="38" t="s">
        <v>24</v>
      </c>
    </row>
    <row r="3709" spans="1:17" x14ac:dyDescent="0.25">
      <c r="A3709" s="35" t="s">
        <v>7537</v>
      </c>
      <c r="C3709" s="37" t="s">
        <v>696</v>
      </c>
      <c r="M3709" s="11" t="s">
        <v>7538</v>
      </c>
      <c r="N3709" s="31" t="s">
        <v>1848</v>
      </c>
      <c r="O3709" s="37" t="s">
        <v>22</v>
      </c>
      <c r="P3709" s="37" t="s">
        <v>79</v>
      </c>
      <c r="Q3709" s="38" t="s">
        <v>24</v>
      </c>
    </row>
    <row r="3710" spans="1:17" x14ac:dyDescent="0.25">
      <c r="A3710" s="35" t="s">
        <v>7539</v>
      </c>
      <c r="C3710" s="37" t="s">
        <v>696</v>
      </c>
      <c r="M3710" s="11" t="s">
        <v>7540</v>
      </c>
      <c r="N3710" s="31" t="s">
        <v>1848</v>
      </c>
      <c r="O3710" s="37" t="s">
        <v>22</v>
      </c>
      <c r="P3710" s="37" t="s">
        <v>79</v>
      </c>
      <c r="Q3710" s="38" t="s">
        <v>24</v>
      </c>
    </row>
    <row r="3711" spans="1:17" x14ac:dyDescent="0.25">
      <c r="A3711" s="35" t="s">
        <v>7541</v>
      </c>
      <c r="C3711" s="37" t="s">
        <v>696</v>
      </c>
      <c r="M3711" s="11" t="s">
        <v>7542</v>
      </c>
      <c r="N3711" s="31" t="s">
        <v>1848</v>
      </c>
      <c r="O3711" s="37" t="s">
        <v>22</v>
      </c>
      <c r="P3711" s="37" t="s">
        <v>79</v>
      </c>
      <c r="Q3711" s="38" t="s">
        <v>24</v>
      </c>
    </row>
    <row r="3712" spans="1:17" x14ac:dyDescent="0.25">
      <c r="A3712" s="35" t="s">
        <v>7543</v>
      </c>
      <c r="C3712" s="37" t="s">
        <v>696</v>
      </c>
      <c r="M3712" s="11" t="s">
        <v>7544</v>
      </c>
      <c r="N3712" s="31" t="s">
        <v>1848</v>
      </c>
      <c r="O3712" s="37" t="s">
        <v>22</v>
      </c>
      <c r="P3712" s="37" t="s">
        <v>79</v>
      </c>
      <c r="Q3712" s="38" t="s">
        <v>24</v>
      </c>
    </row>
    <row r="3713" spans="1:17" x14ac:dyDescent="0.25">
      <c r="A3713" s="35" t="s">
        <v>7545</v>
      </c>
      <c r="C3713" s="37" t="s">
        <v>696</v>
      </c>
      <c r="M3713" s="11" t="s">
        <v>7546</v>
      </c>
      <c r="N3713" s="31" t="s">
        <v>1848</v>
      </c>
      <c r="O3713" s="37" t="s">
        <v>22</v>
      </c>
      <c r="P3713" s="37" t="s">
        <v>79</v>
      </c>
      <c r="Q3713" s="38" t="s">
        <v>24</v>
      </c>
    </row>
    <row r="3714" spans="1:17" x14ac:dyDescent="0.25">
      <c r="A3714" s="35" t="s">
        <v>7547</v>
      </c>
      <c r="C3714" s="37" t="s">
        <v>696</v>
      </c>
      <c r="M3714" s="11" t="s">
        <v>7548</v>
      </c>
      <c r="N3714" s="31" t="s">
        <v>1848</v>
      </c>
      <c r="O3714" s="37" t="s">
        <v>22</v>
      </c>
      <c r="P3714" s="37" t="s">
        <v>79</v>
      </c>
      <c r="Q3714" s="38" t="s">
        <v>24</v>
      </c>
    </row>
    <row r="3715" spans="1:17" x14ac:dyDescent="0.25">
      <c r="A3715" s="35" t="s">
        <v>7549</v>
      </c>
      <c r="C3715" s="37" t="s">
        <v>696</v>
      </c>
      <c r="M3715" s="11" t="s">
        <v>7550</v>
      </c>
      <c r="N3715" s="31" t="s">
        <v>1848</v>
      </c>
      <c r="O3715" s="37" t="s">
        <v>22</v>
      </c>
      <c r="P3715" s="37" t="s">
        <v>79</v>
      </c>
      <c r="Q3715" s="38" t="s">
        <v>24</v>
      </c>
    </row>
    <row r="3716" spans="1:17" x14ac:dyDescent="0.25">
      <c r="A3716" s="35" t="s">
        <v>7551</v>
      </c>
      <c r="C3716" s="37" t="s">
        <v>696</v>
      </c>
      <c r="M3716" s="11" t="s">
        <v>7552</v>
      </c>
      <c r="N3716" s="31" t="s">
        <v>1848</v>
      </c>
      <c r="O3716" s="37" t="s">
        <v>22</v>
      </c>
      <c r="P3716" s="37" t="s">
        <v>79</v>
      </c>
      <c r="Q3716" s="38" t="s">
        <v>24</v>
      </c>
    </row>
    <row r="3717" spans="1:17" x14ac:dyDescent="0.25">
      <c r="A3717" s="35" t="s">
        <v>7553</v>
      </c>
      <c r="C3717" s="37" t="s">
        <v>696</v>
      </c>
      <c r="M3717" s="11" t="s">
        <v>7554</v>
      </c>
      <c r="N3717" s="31" t="s">
        <v>1848</v>
      </c>
      <c r="O3717" s="37" t="s">
        <v>22</v>
      </c>
      <c r="P3717" s="37" t="s">
        <v>79</v>
      </c>
      <c r="Q3717" s="38" t="s">
        <v>24</v>
      </c>
    </row>
    <row r="3718" spans="1:17" x14ac:dyDescent="0.25">
      <c r="A3718" s="35" t="s">
        <v>7555</v>
      </c>
      <c r="C3718" s="37" t="s">
        <v>696</v>
      </c>
      <c r="M3718" s="11" t="s">
        <v>7556</v>
      </c>
      <c r="N3718" s="31" t="s">
        <v>1848</v>
      </c>
      <c r="O3718" s="37" t="s">
        <v>22</v>
      </c>
      <c r="P3718" s="37" t="s">
        <v>79</v>
      </c>
      <c r="Q3718" s="38" t="s">
        <v>24</v>
      </c>
    </row>
    <row r="3719" spans="1:17" x14ac:dyDescent="0.25">
      <c r="A3719" s="35" t="s">
        <v>7557</v>
      </c>
      <c r="C3719" s="37" t="s">
        <v>696</v>
      </c>
      <c r="M3719" s="11" t="s">
        <v>7558</v>
      </c>
      <c r="N3719" s="31" t="s">
        <v>1848</v>
      </c>
      <c r="O3719" s="37" t="s">
        <v>22</v>
      </c>
      <c r="P3719" s="37" t="s">
        <v>79</v>
      </c>
      <c r="Q3719" s="38" t="s">
        <v>24</v>
      </c>
    </row>
    <row r="3720" spans="1:17" x14ac:dyDescent="0.25">
      <c r="A3720" s="35" t="s">
        <v>7559</v>
      </c>
      <c r="C3720" s="37" t="s">
        <v>696</v>
      </c>
      <c r="M3720" s="11" t="s">
        <v>7560</v>
      </c>
      <c r="N3720" s="31" t="s">
        <v>1848</v>
      </c>
      <c r="O3720" s="37" t="s">
        <v>22</v>
      </c>
      <c r="P3720" s="37" t="s">
        <v>79</v>
      </c>
      <c r="Q3720" s="38" t="s">
        <v>24</v>
      </c>
    </row>
    <row r="3721" spans="1:17" x14ac:dyDescent="0.25">
      <c r="A3721" s="35" t="s">
        <v>7561</v>
      </c>
      <c r="C3721" s="37" t="s">
        <v>696</v>
      </c>
      <c r="M3721" s="11" t="s">
        <v>7562</v>
      </c>
      <c r="N3721" s="31" t="s">
        <v>1848</v>
      </c>
      <c r="O3721" s="37" t="s">
        <v>22</v>
      </c>
      <c r="P3721" s="37" t="s">
        <v>79</v>
      </c>
      <c r="Q3721" s="38" t="s">
        <v>24</v>
      </c>
    </row>
    <row r="3722" spans="1:17" x14ac:dyDescent="0.25">
      <c r="A3722" s="35" t="s">
        <v>7563</v>
      </c>
      <c r="C3722" s="37" t="s">
        <v>696</v>
      </c>
      <c r="M3722" s="11" t="s">
        <v>7564</v>
      </c>
      <c r="N3722" s="31" t="s">
        <v>1848</v>
      </c>
      <c r="O3722" s="37" t="s">
        <v>22</v>
      </c>
      <c r="P3722" s="37" t="s">
        <v>79</v>
      </c>
      <c r="Q3722" s="38" t="s">
        <v>24</v>
      </c>
    </row>
    <row r="3723" spans="1:17" x14ac:dyDescent="0.25">
      <c r="A3723" s="35" t="s">
        <v>7565</v>
      </c>
      <c r="C3723" s="37" t="s">
        <v>696</v>
      </c>
      <c r="M3723" s="11" t="s">
        <v>7566</v>
      </c>
      <c r="N3723" s="31" t="s">
        <v>1848</v>
      </c>
      <c r="O3723" s="37" t="s">
        <v>22</v>
      </c>
      <c r="P3723" s="37" t="s">
        <v>79</v>
      </c>
      <c r="Q3723" s="38" t="s">
        <v>24</v>
      </c>
    </row>
    <row r="3724" spans="1:17" x14ac:dyDescent="0.25">
      <c r="A3724" s="35" t="s">
        <v>7567</v>
      </c>
      <c r="C3724" s="37" t="s">
        <v>696</v>
      </c>
      <c r="M3724" s="11" t="s">
        <v>7568</v>
      </c>
      <c r="N3724" s="31" t="s">
        <v>1848</v>
      </c>
      <c r="O3724" s="37" t="s">
        <v>22</v>
      </c>
      <c r="P3724" s="37" t="s">
        <v>79</v>
      </c>
      <c r="Q3724" s="38" t="s">
        <v>24</v>
      </c>
    </row>
    <row r="3725" spans="1:17" x14ac:dyDescent="0.25">
      <c r="A3725" s="35" t="s">
        <v>7569</v>
      </c>
      <c r="C3725" s="37" t="s">
        <v>696</v>
      </c>
      <c r="M3725" s="11" t="s">
        <v>7570</v>
      </c>
      <c r="N3725" s="31" t="s">
        <v>1848</v>
      </c>
      <c r="O3725" s="37" t="s">
        <v>22</v>
      </c>
      <c r="P3725" s="37" t="s">
        <v>79</v>
      </c>
      <c r="Q3725" s="38" t="s">
        <v>24</v>
      </c>
    </row>
    <row r="3726" spans="1:17" x14ac:dyDescent="0.25">
      <c r="A3726" s="35" t="s">
        <v>7571</v>
      </c>
      <c r="C3726" s="37" t="s">
        <v>696</v>
      </c>
      <c r="M3726" s="11" t="s">
        <v>7572</v>
      </c>
      <c r="N3726" s="31" t="s">
        <v>1848</v>
      </c>
      <c r="O3726" s="37" t="s">
        <v>22</v>
      </c>
      <c r="P3726" s="37" t="s">
        <v>79</v>
      </c>
      <c r="Q3726" s="38" t="s">
        <v>24</v>
      </c>
    </row>
    <row r="3727" spans="1:17" x14ac:dyDescent="0.25">
      <c r="A3727" s="35" t="s">
        <v>7573</v>
      </c>
      <c r="C3727" s="37" t="s">
        <v>696</v>
      </c>
      <c r="M3727" s="11" t="s">
        <v>7574</v>
      </c>
      <c r="N3727" s="31" t="s">
        <v>1848</v>
      </c>
      <c r="O3727" s="37" t="s">
        <v>22</v>
      </c>
      <c r="P3727" s="37" t="s">
        <v>79</v>
      </c>
      <c r="Q3727" s="38" t="s">
        <v>24</v>
      </c>
    </row>
    <row r="3728" spans="1:17" x14ac:dyDescent="0.25">
      <c r="A3728" s="35" t="s">
        <v>7575</v>
      </c>
      <c r="C3728" s="37" t="s">
        <v>696</v>
      </c>
      <c r="M3728" s="11" t="s">
        <v>7576</v>
      </c>
      <c r="N3728" s="31" t="s">
        <v>1848</v>
      </c>
      <c r="O3728" s="37" t="s">
        <v>22</v>
      </c>
      <c r="P3728" s="37" t="s">
        <v>79</v>
      </c>
      <c r="Q3728" s="38" t="s">
        <v>24</v>
      </c>
    </row>
    <row r="3729" spans="1:17" x14ac:dyDescent="0.25">
      <c r="A3729" s="35" t="s">
        <v>7577</v>
      </c>
      <c r="C3729" s="37" t="s">
        <v>696</v>
      </c>
      <c r="M3729" s="11" t="s">
        <v>7578</v>
      </c>
      <c r="N3729" s="31" t="s">
        <v>1848</v>
      </c>
      <c r="O3729" s="37" t="s">
        <v>22</v>
      </c>
      <c r="P3729" s="37" t="s">
        <v>79</v>
      </c>
      <c r="Q3729" s="38" t="s">
        <v>24</v>
      </c>
    </row>
    <row r="3730" spans="1:17" x14ac:dyDescent="0.25">
      <c r="A3730" s="35" t="s">
        <v>7579</v>
      </c>
      <c r="C3730" s="37" t="s">
        <v>696</v>
      </c>
      <c r="M3730" s="11" t="s">
        <v>7580</v>
      </c>
      <c r="N3730" s="31" t="s">
        <v>1848</v>
      </c>
      <c r="O3730" s="37" t="s">
        <v>22</v>
      </c>
      <c r="P3730" s="37" t="s">
        <v>79</v>
      </c>
      <c r="Q3730" s="38" t="s">
        <v>24</v>
      </c>
    </row>
    <row r="3731" spans="1:17" x14ac:dyDescent="0.25">
      <c r="A3731" s="35" t="s">
        <v>7581</v>
      </c>
      <c r="C3731" s="37" t="s">
        <v>696</v>
      </c>
      <c r="M3731" s="11" t="s">
        <v>7582</v>
      </c>
      <c r="N3731" s="31" t="s">
        <v>1848</v>
      </c>
      <c r="O3731" s="37" t="s">
        <v>22</v>
      </c>
      <c r="P3731" s="37" t="s">
        <v>79</v>
      </c>
      <c r="Q3731" s="38" t="s">
        <v>24</v>
      </c>
    </row>
    <row r="3732" spans="1:17" x14ac:dyDescent="0.25">
      <c r="A3732" s="35" t="s">
        <v>7583</v>
      </c>
      <c r="C3732" s="37" t="s">
        <v>696</v>
      </c>
      <c r="M3732" s="11" t="s">
        <v>7584</v>
      </c>
      <c r="N3732" s="31" t="s">
        <v>1848</v>
      </c>
      <c r="O3732" s="37" t="s">
        <v>22</v>
      </c>
      <c r="P3732" s="37" t="s">
        <v>79</v>
      </c>
      <c r="Q3732" s="38" t="s">
        <v>24</v>
      </c>
    </row>
    <row r="3733" spans="1:17" x14ac:dyDescent="0.25">
      <c r="A3733" s="35" t="s">
        <v>7585</v>
      </c>
      <c r="C3733" s="37" t="s">
        <v>696</v>
      </c>
      <c r="M3733" s="11" t="s">
        <v>7586</v>
      </c>
      <c r="N3733" s="31" t="s">
        <v>1848</v>
      </c>
      <c r="O3733" s="37" t="s">
        <v>22</v>
      </c>
      <c r="P3733" s="37" t="s">
        <v>79</v>
      </c>
      <c r="Q3733" s="38" t="s">
        <v>24</v>
      </c>
    </row>
    <row r="3734" spans="1:17" x14ac:dyDescent="0.25">
      <c r="A3734" s="35" t="s">
        <v>7587</v>
      </c>
      <c r="C3734" s="37" t="s">
        <v>696</v>
      </c>
      <c r="M3734" s="11" t="s">
        <v>7588</v>
      </c>
      <c r="N3734" s="31" t="s">
        <v>1848</v>
      </c>
      <c r="O3734" s="37" t="s">
        <v>22</v>
      </c>
      <c r="P3734" s="37" t="s">
        <v>79</v>
      </c>
      <c r="Q3734" s="38" t="s">
        <v>24</v>
      </c>
    </row>
    <row r="3735" spans="1:17" x14ac:dyDescent="0.25">
      <c r="A3735" s="35" t="s">
        <v>7589</v>
      </c>
      <c r="C3735" s="37" t="s">
        <v>696</v>
      </c>
      <c r="M3735" s="11" t="s">
        <v>7590</v>
      </c>
      <c r="N3735" s="31" t="s">
        <v>1848</v>
      </c>
      <c r="O3735" s="37" t="s">
        <v>22</v>
      </c>
      <c r="P3735" s="37" t="s">
        <v>79</v>
      </c>
      <c r="Q3735" s="38" t="s">
        <v>24</v>
      </c>
    </row>
    <row r="3736" spans="1:17" x14ac:dyDescent="0.25">
      <c r="A3736" s="35" t="s">
        <v>7591</v>
      </c>
      <c r="C3736" s="37" t="s">
        <v>696</v>
      </c>
      <c r="M3736" s="11" t="s">
        <v>7592</v>
      </c>
      <c r="N3736" s="31" t="s">
        <v>1848</v>
      </c>
      <c r="O3736" s="37" t="s">
        <v>22</v>
      </c>
      <c r="P3736" s="37" t="s">
        <v>79</v>
      </c>
      <c r="Q3736" s="38" t="s">
        <v>24</v>
      </c>
    </row>
    <row r="3737" spans="1:17" x14ac:dyDescent="0.25">
      <c r="A3737" s="35" t="s">
        <v>7593</v>
      </c>
      <c r="C3737" s="37" t="s">
        <v>696</v>
      </c>
      <c r="M3737" s="11" t="s">
        <v>7594</v>
      </c>
      <c r="N3737" s="31" t="s">
        <v>1848</v>
      </c>
      <c r="O3737" s="37" t="s">
        <v>22</v>
      </c>
      <c r="P3737" s="37" t="s">
        <v>79</v>
      </c>
      <c r="Q3737" s="38" t="s">
        <v>24</v>
      </c>
    </row>
    <row r="3738" spans="1:17" x14ac:dyDescent="0.25">
      <c r="A3738" s="35" t="s">
        <v>7595</v>
      </c>
      <c r="C3738" s="37" t="s">
        <v>696</v>
      </c>
      <c r="M3738" s="11" t="s">
        <v>7596</v>
      </c>
      <c r="N3738" s="31" t="s">
        <v>1848</v>
      </c>
      <c r="O3738" s="37" t="s">
        <v>22</v>
      </c>
      <c r="P3738" s="37" t="s">
        <v>79</v>
      </c>
      <c r="Q3738" s="38" t="s">
        <v>24</v>
      </c>
    </row>
    <row r="3739" spans="1:17" x14ac:dyDescent="0.25">
      <c r="A3739" s="35" t="s">
        <v>7597</v>
      </c>
      <c r="C3739" s="37" t="s">
        <v>696</v>
      </c>
      <c r="M3739" s="11" t="s">
        <v>7598</v>
      </c>
      <c r="N3739" s="31" t="s">
        <v>1848</v>
      </c>
      <c r="O3739" s="37" t="s">
        <v>22</v>
      </c>
      <c r="P3739" s="37" t="s">
        <v>79</v>
      </c>
      <c r="Q3739" s="38" t="s">
        <v>24</v>
      </c>
    </row>
    <row r="3740" spans="1:17" x14ac:dyDescent="0.25">
      <c r="A3740" s="35" t="s">
        <v>7599</v>
      </c>
      <c r="C3740" s="37" t="s">
        <v>696</v>
      </c>
      <c r="M3740" s="11" t="s">
        <v>7600</v>
      </c>
      <c r="N3740" s="31" t="s">
        <v>1848</v>
      </c>
      <c r="O3740" s="37" t="s">
        <v>22</v>
      </c>
      <c r="P3740" s="37" t="s">
        <v>79</v>
      </c>
      <c r="Q3740" s="38" t="s">
        <v>24</v>
      </c>
    </row>
    <row r="3741" spans="1:17" x14ac:dyDescent="0.25">
      <c r="A3741" s="35" t="s">
        <v>7601</v>
      </c>
      <c r="C3741" s="37" t="s">
        <v>696</v>
      </c>
      <c r="M3741" s="11" t="s">
        <v>7602</v>
      </c>
      <c r="N3741" s="31" t="s">
        <v>1848</v>
      </c>
      <c r="O3741" s="37" t="s">
        <v>22</v>
      </c>
      <c r="P3741" s="37" t="s">
        <v>79</v>
      </c>
      <c r="Q3741" s="38" t="s">
        <v>24</v>
      </c>
    </row>
    <row r="3742" spans="1:17" x14ac:dyDescent="0.25">
      <c r="A3742" s="35" t="s">
        <v>7603</v>
      </c>
      <c r="C3742" s="37" t="s">
        <v>696</v>
      </c>
      <c r="M3742" s="11" t="s">
        <v>7604</v>
      </c>
      <c r="N3742" s="31" t="s">
        <v>1848</v>
      </c>
      <c r="O3742" s="37" t="s">
        <v>22</v>
      </c>
      <c r="P3742" s="37" t="s">
        <v>79</v>
      </c>
      <c r="Q3742" s="38" t="s">
        <v>24</v>
      </c>
    </row>
    <row r="3743" spans="1:17" x14ac:dyDescent="0.25">
      <c r="A3743" s="35" t="s">
        <v>7605</v>
      </c>
      <c r="C3743" s="37" t="s">
        <v>696</v>
      </c>
      <c r="M3743" s="11" t="s">
        <v>7606</v>
      </c>
      <c r="N3743" s="31" t="s">
        <v>1848</v>
      </c>
      <c r="O3743" s="37" t="s">
        <v>22</v>
      </c>
      <c r="P3743" s="37" t="s">
        <v>79</v>
      </c>
      <c r="Q3743" s="38" t="s">
        <v>24</v>
      </c>
    </row>
    <row r="3744" spans="1:17" x14ac:dyDescent="0.25">
      <c r="A3744" s="35" t="s">
        <v>7607</v>
      </c>
      <c r="C3744" s="37" t="s">
        <v>696</v>
      </c>
      <c r="M3744" s="11" t="s">
        <v>7608</v>
      </c>
      <c r="N3744" s="31" t="s">
        <v>1848</v>
      </c>
      <c r="O3744" s="37" t="s">
        <v>22</v>
      </c>
      <c r="P3744" s="37" t="s">
        <v>79</v>
      </c>
      <c r="Q3744" s="38" t="s">
        <v>24</v>
      </c>
    </row>
    <row r="3745" spans="1:17" x14ac:dyDescent="0.25">
      <c r="A3745" s="35" t="s">
        <v>7609</v>
      </c>
      <c r="C3745" s="37" t="s">
        <v>696</v>
      </c>
      <c r="M3745" s="11" t="s">
        <v>7610</v>
      </c>
      <c r="N3745" s="31" t="s">
        <v>1848</v>
      </c>
      <c r="O3745" s="37" t="s">
        <v>22</v>
      </c>
      <c r="P3745" s="37" t="s">
        <v>79</v>
      </c>
      <c r="Q3745" s="38" t="s">
        <v>24</v>
      </c>
    </row>
    <row r="3746" spans="1:17" x14ac:dyDescent="0.25">
      <c r="A3746" s="35" t="s">
        <v>7611</v>
      </c>
      <c r="C3746" s="37" t="s">
        <v>696</v>
      </c>
      <c r="M3746" s="11" t="s">
        <v>7612</v>
      </c>
      <c r="N3746" s="31" t="s">
        <v>1848</v>
      </c>
      <c r="O3746" s="37" t="s">
        <v>22</v>
      </c>
      <c r="P3746" s="37" t="s">
        <v>79</v>
      </c>
      <c r="Q3746" s="38" t="s">
        <v>24</v>
      </c>
    </row>
    <row r="3747" spans="1:17" x14ac:dyDescent="0.25">
      <c r="A3747" s="35" t="s">
        <v>7613</v>
      </c>
      <c r="C3747" s="37" t="s">
        <v>696</v>
      </c>
      <c r="M3747" s="11" t="s">
        <v>7614</v>
      </c>
      <c r="N3747" s="31" t="s">
        <v>1848</v>
      </c>
      <c r="O3747" s="37" t="s">
        <v>22</v>
      </c>
      <c r="P3747" s="37" t="s">
        <v>79</v>
      </c>
      <c r="Q3747" s="38" t="s">
        <v>24</v>
      </c>
    </row>
    <row r="3748" spans="1:17" x14ac:dyDescent="0.25">
      <c r="A3748" s="35" t="s">
        <v>7615</v>
      </c>
      <c r="C3748" s="37" t="s">
        <v>696</v>
      </c>
      <c r="M3748" s="11" t="s">
        <v>7616</v>
      </c>
      <c r="N3748" s="31" t="s">
        <v>1837</v>
      </c>
      <c r="O3748" s="37" t="s">
        <v>22</v>
      </c>
      <c r="P3748" s="37" t="s">
        <v>23</v>
      </c>
      <c r="Q3748" s="38" t="s">
        <v>24</v>
      </c>
    </row>
    <row r="3749" spans="1:17" x14ac:dyDescent="0.25">
      <c r="A3749" s="35" t="s">
        <v>7617</v>
      </c>
      <c r="C3749" s="37" t="s">
        <v>696</v>
      </c>
      <c r="M3749" s="11" t="s">
        <v>7618</v>
      </c>
      <c r="N3749" s="31" t="s">
        <v>1837</v>
      </c>
      <c r="O3749" s="37" t="s">
        <v>22</v>
      </c>
      <c r="P3749" s="37" t="s">
        <v>23</v>
      </c>
      <c r="Q3749" s="38" t="s">
        <v>24</v>
      </c>
    </row>
    <row r="3750" spans="1:17" x14ac:dyDescent="0.25">
      <c r="A3750" s="35" t="s">
        <v>7619</v>
      </c>
      <c r="C3750" s="37" t="s">
        <v>696</v>
      </c>
      <c r="M3750" s="11" t="s">
        <v>7620</v>
      </c>
      <c r="N3750" s="31" t="s">
        <v>1837</v>
      </c>
      <c r="O3750" s="37" t="s">
        <v>22</v>
      </c>
      <c r="P3750" s="37" t="s">
        <v>23</v>
      </c>
      <c r="Q3750" s="38" t="s">
        <v>24</v>
      </c>
    </row>
    <row r="3751" spans="1:17" x14ac:dyDescent="0.25">
      <c r="A3751" s="35" t="s">
        <v>7621</v>
      </c>
      <c r="C3751" s="37" t="s">
        <v>696</v>
      </c>
      <c r="M3751" s="11" t="s">
        <v>7622</v>
      </c>
      <c r="N3751" s="31" t="s">
        <v>1837</v>
      </c>
      <c r="O3751" s="37" t="s">
        <v>22</v>
      </c>
      <c r="P3751" s="37" t="s">
        <v>23</v>
      </c>
      <c r="Q3751" s="38" t="s">
        <v>24</v>
      </c>
    </row>
    <row r="3752" spans="1:17" x14ac:dyDescent="0.25">
      <c r="A3752" s="35" t="s">
        <v>7623</v>
      </c>
      <c r="C3752" s="37" t="s">
        <v>696</v>
      </c>
      <c r="M3752" s="11" t="s">
        <v>7624</v>
      </c>
      <c r="N3752" s="31" t="s">
        <v>1837</v>
      </c>
      <c r="O3752" s="37" t="s">
        <v>22</v>
      </c>
      <c r="P3752" s="37" t="s">
        <v>23</v>
      </c>
      <c r="Q3752" s="38" t="s">
        <v>24</v>
      </c>
    </row>
    <row r="3753" spans="1:17" x14ac:dyDescent="0.25">
      <c r="A3753" s="35" t="s">
        <v>7625</v>
      </c>
      <c r="C3753" s="37" t="s">
        <v>696</v>
      </c>
      <c r="M3753" s="11" t="s">
        <v>7626</v>
      </c>
      <c r="N3753" s="31" t="s">
        <v>1837</v>
      </c>
      <c r="O3753" s="37" t="s">
        <v>22</v>
      </c>
      <c r="P3753" s="37" t="s">
        <v>23</v>
      </c>
      <c r="Q3753" s="38" t="s">
        <v>24</v>
      </c>
    </row>
    <row r="3754" spans="1:17" x14ac:dyDescent="0.25">
      <c r="A3754" s="35" t="s">
        <v>7627</v>
      </c>
      <c r="C3754" s="37" t="s">
        <v>696</v>
      </c>
      <c r="M3754" s="11" t="s">
        <v>7628</v>
      </c>
      <c r="N3754" s="31" t="s">
        <v>1837</v>
      </c>
      <c r="O3754" s="37" t="s">
        <v>22</v>
      </c>
      <c r="P3754" s="37" t="s">
        <v>23</v>
      </c>
      <c r="Q3754" s="38" t="s">
        <v>24</v>
      </c>
    </row>
    <row r="3755" spans="1:17" x14ac:dyDescent="0.25">
      <c r="A3755" s="35" t="s">
        <v>7629</v>
      </c>
      <c r="C3755" s="37" t="s">
        <v>696</v>
      </c>
      <c r="M3755" s="11" t="s">
        <v>7630</v>
      </c>
      <c r="N3755" s="31" t="s">
        <v>1837</v>
      </c>
      <c r="O3755" s="37" t="s">
        <v>22</v>
      </c>
      <c r="P3755" s="37" t="s">
        <v>23</v>
      </c>
      <c r="Q3755" s="38" t="s">
        <v>24</v>
      </c>
    </row>
    <row r="3756" spans="1:17" x14ac:dyDescent="0.25">
      <c r="A3756" s="35" t="s">
        <v>7631</v>
      </c>
      <c r="C3756" s="37" t="s">
        <v>696</v>
      </c>
      <c r="M3756" s="11" t="s">
        <v>7632</v>
      </c>
      <c r="N3756" s="31" t="s">
        <v>1837</v>
      </c>
      <c r="O3756" s="37" t="s">
        <v>22</v>
      </c>
      <c r="P3756" s="37" t="s">
        <v>23</v>
      </c>
      <c r="Q3756" s="38" t="s">
        <v>24</v>
      </c>
    </row>
    <row r="3757" spans="1:17" x14ac:dyDescent="0.25">
      <c r="A3757" s="35" t="s">
        <v>7633</v>
      </c>
      <c r="C3757" s="37" t="s">
        <v>696</v>
      </c>
      <c r="M3757" s="11" t="s">
        <v>7634</v>
      </c>
      <c r="N3757" s="31" t="s">
        <v>1837</v>
      </c>
      <c r="O3757" s="37" t="s">
        <v>22</v>
      </c>
      <c r="P3757" s="37" t="s">
        <v>23</v>
      </c>
      <c r="Q3757" s="38" t="s">
        <v>24</v>
      </c>
    </row>
    <row r="3758" spans="1:17" x14ac:dyDescent="0.25">
      <c r="A3758" s="35" t="s">
        <v>7635</v>
      </c>
      <c r="C3758" s="37" t="s">
        <v>696</v>
      </c>
      <c r="M3758" s="11" t="s">
        <v>7636</v>
      </c>
      <c r="N3758" s="31" t="s">
        <v>1837</v>
      </c>
      <c r="O3758" s="37" t="s">
        <v>22</v>
      </c>
      <c r="P3758" s="37" t="s">
        <v>23</v>
      </c>
      <c r="Q3758" s="38" t="s">
        <v>24</v>
      </c>
    </row>
    <row r="3759" spans="1:17" x14ac:dyDescent="0.25">
      <c r="A3759" s="35" t="s">
        <v>7637</v>
      </c>
      <c r="C3759" s="37" t="s">
        <v>696</v>
      </c>
      <c r="M3759" s="11" t="s">
        <v>7638</v>
      </c>
      <c r="N3759" s="31" t="s">
        <v>1837</v>
      </c>
      <c r="O3759" s="37" t="s">
        <v>22</v>
      </c>
      <c r="P3759" s="37" t="s">
        <v>23</v>
      </c>
      <c r="Q3759" s="38" t="s">
        <v>24</v>
      </c>
    </row>
    <row r="3760" spans="1:17" x14ac:dyDescent="0.25">
      <c r="A3760" s="35" t="s">
        <v>7639</v>
      </c>
      <c r="C3760" s="37" t="s">
        <v>696</v>
      </c>
      <c r="M3760" s="11" t="s">
        <v>7640</v>
      </c>
      <c r="N3760" s="31" t="s">
        <v>1837</v>
      </c>
      <c r="O3760" s="37" t="s">
        <v>22</v>
      </c>
      <c r="P3760" s="37" t="s">
        <v>23</v>
      </c>
      <c r="Q3760" s="38" t="s">
        <v>24</v>
      </c>
    </row>
    <row r="3761" spans="1:17" x14ac:dyDescent="0.25">
      <c r="A3761" s="35" t="s">
        <v>7641</v>
      </c>
      <c r="C3761" s="37" t="s">
        <v>696</v>
      </c>
      <c r="M3761" s="11" t="s">
        <v>7642</v>
      </c>
      <c r="N3761" s="31" t="s">
        <v>1837</v>
      </c>
      <c r="O3761" s="37" t="s">
        <v>22</v>
      </c>
      <c r="P3761" s="37" t="s">
        <v>23</v>
      </c>
      <c r="Q3761" s="38" t="s">
        <v>24</v>
      </c>
    </row>
    <row r="3762" spans="1:17" x14ac:dyDescent="0.25">
      <c r="A3762" s="35" t="s">
        <v>7643</v>
      </c>
      <c r="C3762" s="37" t="s">
        <v>696</v>
      </c>
      <c r="M3762" s="11" t="s">
        <v>7644</v>
      </c>
      <c r="N3762" s="31" t="s">
        <v>1837</v>
      </c>
      <c r="O3762" s="37" t="s">
        <v>22</v>
      </c>
      <c r="P3762" s="37" t="s">
        <v>23</v>
      </c>
      <c r="Q3762" s="38" t="s">
        <v>24</v>
      </c>
    </row>
    <row r="3763" spans="1:17" x14ac:dyDescent="0.25">
      <c r="A3763" s="35" t="s">
        <v>7645</v>
      </c>
      <c r="C3763" s="37" t="s">
        <v>696</v>
      </c>
      <c r="M3763" s="11" t="s">
        <v>7646</v>
      </c>
      <c r="N3763" s="31" t="s">
        <v>1837</v>
      </c>
      <c r="O3763" s="37" t="s">
        <v>22</v>
      </c>
      <c r="P3763" s="37" t="s">
        <v>23</v>
      </c>
      <c r="Q3763" s="38" t="s">
        <v>24</v>
      </c>
    </row>
    <row r="3764" spans="1:17" x14ac:dyDescent="0.25">
      <c r="A3764" s="35" t="s">
        <v>7647</v>
      </c>
      <c r="C3764" s="37" t="s">
        <v>696</v>
      </c>
      <c r="M3764" s="11" t="s">
        <v>7648</v>
      </c>
      <c r="N3764" s="31" t="s">
        <v>1837</v>
      </c>
      <c r="O3764" s="37" t="s">
        <v>22</v>
      </c>
      <c r="P3764" s="37" t="s">
        <v>23</v>
      </c>
      <c r="Q3764" s="38" t="s">
        <v>24</v>
      </c>
    </row>
    <row r="3765" spans="1:17" x14ac:dyDescent="0.25">
      <c r="A3765" s="35" t="s">
        <v>7649</v>
      </c>
      <c r="C3765" s="37" t="s">
        <v>696</v>
      </c>
      <c r="M3765" s="11" t="s">
        <v>7650</v>
      </c>
      <c r="N3765" s="31" t="s">
        <v>1837</v>
      </c>
      <c r="O3765" s="37" t="s">
        <v>22</v>
      </c>
      <c r="P3765" s="37" t="s">
        <v>23</v>
      </c>
      <c r="Q3765" s="38" t="s">
        <v>24</v>
      </c>
    </row>
    <row r="3766" spans="1:17" x14ac:dyDescent="0.25">
      <c r="A3766" s="35" t="s">
        <v>7651</v>
      </c>
      <c r="C3766" s="37" t="s">
        <v>696</v>
      </c>
      <c r="M3766" s="11" t="s">
        <v>7652</v>
      </c>
      <c r="N3766" s="31" t="s">
        <v>1837</v>
      </c>
      <c r="O3766" s="37" t="s">
        <v>22</v>
      </c>
      <c r="P3766" s="37" t="s">
        <v>23</v>
      </c>
      <c r="Q3766" s="38" t="s">
        <v>24</v>
      </c>
    </row>
    <row r="3767" spans="1:17" x14ac:dyDescent="0.25">
      <c r="A3767" s="35" t="s">
        <v>7653</v>
      </c>
      <c r="C3767" s="37" t="s">
        <v>696</v>
      </c>
      <c r="M3767" s="11" t="s">
        <v>7654</v>
      </c>
      <c r="N3767" s="31" t="s">
        <v>1837</v>
      </c>
      <c r="O3767" s="37" t="s">
        <v>22</v>
      </c>
      <c r="P3767" s="37" t="s">
        <v>23</v>
      </c>
      <c r="Q3767" s="38" t="s">
        <v>24</v>
      </c>
    </row>
    <row r="3768" spans="1:17" x14ac:dyDescent="0.25">
      <c r="A3768" s="35" t="s">
        <v>7655</v>
      </c>
      <c r="C3768" s="37" t="s">
        <v>696</v>
      </c>
      <c r="M3768" s="11" t="s">
        <v>7656</v>
      </c>
      <c r="N3768" s="31" t="s">
        <v>1837</v>
      </c>
      <c r="O3768" s="37" t="s">
        <v>22</v>
      </c>
      <c r="P3768" s="37" t="s">
        <v>23</v>
      </c>
      <c r="Q3768" s="38" t="s">
        <v>24</v>
      </c>
    </row>
    <row r="3769" spans="1:17" x14ac:dyDescent="0.25">
      <c r="A3769" s="35" t="s">
        <v>7657</v>
      </c>
      <c r="C3769" s="37" t="s">
        <v>696</v>
      </c>
      <c r="M3769" s="11" t="s">
        <v>7658</v>
      </c>
      <c r="N3769" s="31" t="s">
        <v>1837</v>
      </c>
      <c r="O3769" s="37" t="s">
        <v>22</v>
      </c>
      <c r="P3769" s="37" t="s">
        <v>23</v>
      </c>
      <c r="Q3769" s="38" t="s">
        <v>24</v>
      </c>
    </row>
    <row r="3770" spans="1:17" x14ac:dyDescent="0.25">
      <c r="A3770" s="35" t="s">
        <v>7659</v>
      </c>
      <c r="C3770" s="37" t="s">
        <v>696</v>
      </c>
      <c r="M3770" s="11" t="s">
        <v>7660</v>
      </c>
      <c r="N3770" s="31" t="s">
        <v>1837</v>
      </c>
      <c r="O3770" s="37" t="s">
        <v>22</v>
      </c>
      <c r="P3770" s="37" t="s">
        <v>23</v>
      </c>
      <c r="Q3770" s="38" t="s">
        <v>24</v>
      </c>
    </row>
    <row r="3771" spans="1:17" x14ac:dyDescent="0.25">
      <c r="A3771" s="35" t="s">
        <v>7661</v>
      </c>
      <c r="C3771" s="37" t="s">
        <v>696</v>
      </c>
      <c r="M3771" s="11" t="s">
        <v>7662</v>
      </c>
      <c r="N3771" s="31" t="s">
        <v>1837</v>
      </c>
      <c r="O3771" s="37" t="s">
        <v>22</v>
      </c>
      <c r="P3771" s="37" t="s">
        <v>23</v>
      </c>
      <c r="Q3771" s="38" t="s">
        <v>24</v>
      </c>
    </row>
    <row r="3772" spans="1:17" x14ac:dyDescent="0.25">
      <c r="A3772" s="35" t="s">
        <v>7663</v>
      </c>
      <c r="C3772" s="37" t="s">
        <v>696</v>
      </c>
      <c r="M3772" s="11" t="s">
        <v>7664</v>
      </c>
      <c r="N3772" s="31" t="s">
        <v>1837</v>
      </c>
      <c r="O3772" s="37" t="s">
        <v>22</v>
      </c>
      <c r="P3772" s="37" t="s">
        <v>23</v>
      </c>
      <c r="Q3772" s="38" t="s">
        <v>24</v>
      </c>
    </row>
    <row r="3773" spans="1:17" x14ac:dyDescent="0.25">
      <c r="A3773" s="35" t="s">
        <v>7665</v>
      </c>
      <c r="C3773" s="37" t="s">
        <v>696</v>
      </c>
      <c r="M3773" s="11" t="s">
        <v>7666</v>
      </c>
      <c r="N3773" s="31" t="s">
        <v>1837</v>
      </c>
      <c r="O3773" s="37" t="s">
        <v>22</v>
      </c>
      <c r="P3773" s="37" t="s">
        <v>23</v>
      </c>
      <c r="Q3773" s="38" t="s">
        <v>24</v>
      </c>
    </row>
    <row r="3774" spans="1:17" x14ac:dyDescent="0.25">
      <c r="A3774" s="35" t="s">
        <v>7667</v>
      </c>
      <c r="C3774" s="37" t="s">
        <v>696</v>
      </c>
      <c r="M3774" s="11" t="s">
        <v>7668</v>
      </c>
      <c r="N3774" s="31" t="s">
        <v>1837</v>
      </c>
      <c r="O3774" s="37" t="s">
        <v>22</v>
      </c>
      <c r="P3774" s="37" t="s">
        <v>23</v>
      </c>
      <c r="Q3774" s="38" t="s">
        <v>24</v>
      </c>
    </row>
    <row r="3775" spans="1:17" x14ac:dyDescent="0.25">
      <c r="A3775" s="35" t="s">
        <v>7669</v>
      </c>
      <c r="C3775" s="37" t="s">
        <v>696</v>
      </c>
      <c r="M3775" s="11" t="s">
        <v>7670</v>
      </c>
      <c r="N3775" s="31" t="s">
        <v>1837</v>
      </c>
      <c r="O3775" s="37" t="s">
        <v>22</v>
      </c>
      <c r="P3775" s="37" t="s">
        <v>23</v>
      </c>
      <c r="Q3775" s="38" t="s">
        <v>24</v>
      </c>
    </row>
    <row r="3776" spans="1:17" x14ac:dyDescent="0.25">
      <c r="A3776" s="35" t="s">
        <v>7671</v>
      </c>
      <c r="C3776" s="37" t="s">
        <v>696</v>
      </c>
      <c r="M3776" s="11" t="s">
        <v>7672</v>
      </c>
      <c r="N3776" s="31" t="s">
        <v>1837</v>
      </c>
      <c r="O3776" s="37" t="s">
        <v>22</v>
      </c>
      <c r="P3776" s="37" t="s">
        <v>23</v>
      </c>
      <c r="Q3776" s="38" t="s">
        <v>24</v>
      </c>
    </row>
    <row r="3777" spans="1:17" x14ac:dyDescent="0.25">
      <c r="A3777" s="35" t="s">
        <v>7673</v>
      </c>
      <c r="C3777" s="37" t="s">
        <v>696</v>
      </c>
      <c r="M3777" s="11" t="s">
        <v>7674</v>
      </c>
      <c r="N3777" s="31" t="s">
        <v>1837</v>
      </c>
      <c r="O3777" s="37" t="s">
        <v>22</v>
      </c>
      <c r="P3777" s="37" t="s">
        <v>23</v>
      </c>
      <c r="Q3777" s="38" t="s">
        <v>24</v>
      </c>
    </row>
    <row r="3778" spans="1:17" x14ac:dyDescent="0.25">
      <c r="A3778" s="35" t="s">
        <v>7675</v>
      </c>
      <c r="C3778" s="37" t="s">
        <v>696</v>
      </c>
      <c r="M3778" s="11" t="s">
        <v>7676</v>
      </c>
      <c r="N3778" s="31" t="s">
        <v>1837</v>
      </c>
      <c r="O3778" s="37" t="s">
        <v>22</v>
      </c>
      <c r="P3778" s="37" t="s">
        <v>23</v>
      </c>
      <c r="Q3778" s="38" t="s">
        <v>24</v>
      </c>
    </row>
    <row r="3779" spans="1:17" x14ac:dyDescent="0.25">
      <c r="A3779" s="35" t="s">
        <v>7677</v>
      </c>
      <c r="C3779" s="37" t="s">
        <v>696</v>
      </c>
      <c r="M3779" s="11" t="s">
        <v>7678</v>
      </c>
      <c r="N3779" s="31" t="s">
        <v>1837</v>
      </c>
      <c r="O3779" s="37" t="s">
        <v>22</v>
      </c>
      <c r="P3779" s="37" t="s">
        <v>23</v>
      </c>
      <c r="Q3779" s="38" t="s">
        <v>24</v>
      </c>
    </row>
    <row r="3780" spans="1:17" x14ac:dyDescent="0.25">
      <c r="A3780" s="35" t="s">
        <v>7679</v>
      </c>
      <c r="C3780" s="37" t="s">
        <v>696</v>
      </c>
      <c r="M3780" s="11" t="s">
        <v>7680</v>
      </c>
      <c r="N3780" s="31" t="s">
        <v>1837</v>
      </c>
      <c r="O3780" s="37" t="s">
        <v>22</v>
      </c>
      <c r="P3780" s="37" t="s">
        <v>23</v>
      </c>
      <c r="Q3780" s="38" t="s">
        <v>24</v>
      </c>
    </row>
    <row r="3781" spans="1:17" x14ac:dyDescent="0.25">
      <c r="A3781" s="35" t="s">
        <v>7681</v>
      </c>
      <c r="C3781" s="37" t="s">
        <v>696</v>
      </c>
      <c r="M3781" s="11" t="s">
        <v>7682</v>
      </c>
      <c r="N3781" s="31" t="s">
        <v>1837</v>
      </c>
      <c r="O3781" s="37" t="s">
        <v>22</v>
      </c>
      <c r="P3781" s="37" t="s">
        <v>23</v>
      </c>
      <c r="Q3781" s="38" t="s">
        <v>24</v>
      </c>
    </row>
    <row r="3782" spans="1:17" x14ac:dyDescent="0.25">
      <c r="A3782" s="35" t="s">
        <v>7683</v>
      </c>
      <c r="C3782" s="37" t="s">
        <v>696</v>
      </c>
      <c r="M3782" s="11" t="s">
        <v>7684</v>
      </c>
      <c r="N3782" s="31" t="s">
        <v>1837</v>
      </c>
      <c r="O3782" s="37" t="s">
        <v>22</v>
      </c>
      <c r="P3782" s="37" t="s">
        <v>23</v>
      </c>
      <c r="Q3782" s="38" t="s">
        <v>24</v>
      </c>
    </row>
    <row r="3783" spans="1:17" x14ac:dyDescent="0.25">
      <c r="A3783" s="35" t="s">
        <v>7685</v>
      </c>
      <c r="C3783" s="37" t="s">
        <v>696</v>
      </c>
      <c r="M3783" s="11" t="s">
        <v>7686</v>
      </c>
      <c r="N3783" s="31" t="s">
        <v>1837</v>
      </c>
      <c r="O3783" s="37" t="s">
        <v>22</v>
      </c>
      <c r="P3783" s="37" t="s">
        <v>23</v>
      </c>
      <c r="Q3783" s="38" t="s">
        <v>24</v>
      </c>
    </row>
    <row r="3784" spans="1:17" x14ac:dyDescent="0.25">
      <c r="A3784" s="35" t="s">
        <v>7687</v>
      </c>
      <c r="C3784" s="37" t="s">
        <v>696</v>
      </c>
      <c r="M3784" s="11" t="s">
        <v>7688</v>
      </c>
      <c r="N3784" s="31" t="s">
        <v>1837</v>
      </c>
      <c r="O3784" s="37" t="s">
        <v>22</v>
      </c>
      <c r="P3784" s="37" t="s">
        <v>23</v>
      </c>
      <c r="Q3784" s="38" t="s">
        <v>24</v>
      </c>
    </row>
    <row r="3785" spans="1:17" x14ac:dyDescent="0.25">
      <c r="A3785" s="35" t="s">
        <v>7689</v>
      </c>
      <c r="C3785" s="37" t="s">
        <v>696</v>
      </c>
      <c r="M3785" s="11" t="s">
        <v>7690</v>
      </c>
      <c r="N3785" s="31" t="s">
        <v>1837</v>
      </c>
      <c r="O3785" s="37" t="s">
        <v>22</v>
      </c>
      <c r="P3785" s="37" t="s">
        <v>23</v>
      </c>
      <c r="Q3785" s="38" t="s">
        <v>24</v>
      </c>
    </row>
    <row r="3786" spans="1:17" x14ac:dyDescent="0.25">
      <c r="A3786" s="35" t="s">
        <v>7691</v>
      </c>
      <c r="C3786" s="37" t="s">
        <v>696</v>
      </c>
      <c r="M3786" s="11" t="s">
        <v>7692</v>
      </c>
      <c r="N3786" s="31" t="s">
        <v>1837</v>
      </c>
      <c r="O3786" s="37" t="s">
        <v>22</v>
      </c>
      <c r="P3786" s="37" t="s">
        <v>23</v>
      </c>
      <c r="Q3786" s="38" t="s">
        <v>24</v>
      </c>
    </row>
    <row r="3787" spans="1:17" x14ac:dyDescent="0.25">
      <c r="A3787" s="35" t="s">
        <v>7693</v>
      </c>
      <c r="C3787" s="37" t="s">
        <v>696</v>
      </c>
      <c r="M3787" s="11" t="s">
        <v>7694</v>
      </c>
      <c r="N3787" s="31" t="s">
        <v>1837</v>
      </c>
      <c r="O3787" s="37" t="s">
        <v>22</v>
      </c>
      <c r="P3787" s="37" t="s">
        <v>23</v>
      </c>
      <c r="Q3787" s="38" t="s">
        <v>24</v>
      </c>
    </row>
    <row r="3788" spans="1:17" x14ac:dyDescent="0.25">
      <c r="A3788" s="35" t="s">
        <v>7695</v>
      </c>
      <c r="C3788" s="37" t="s">
        <v>696</v>
      </c>
      <c r="M3788" s="11" t="s">
        <v>7696</v>
      </c>
      <c r="N3788" s="31" t="s">
        <v>1837</v>
      </c>
      <c r="O3788" s="37" t="s">
        <v>22</v>
      </c>
      <c r="P3788" s="37" t="s">
        <v>23</v>
      </c>
      <c r="Q3788" s="38" t="s">
        <v>24</v>
      </c>
    </row>
    <row r="3789" spans="1:17" x14ac:dyDescent="0.25">
      <c r="A3789" s="35" t="s">
        <v>7697</v>
      </c>
      <c r="C3789" s="37" t="s">
        <v>696</v>
      </c>
      <c r="M3789" s="11" t="s">
        <v>7698</v>
      </c>
      <c r="N3789" s="31" t="s">
        <v>1837</v>
      </c>
      <c r="O3789" s="37" t="s">
        <v>22</v>
      </c>
      <c r="P3789" s="37" t="s">
        <v>23</v>
      </c>
      <c r="Q3789" s="38" t="s">
        <v>24</v>
      </c>
    </row>
    <row r="3790" spans="1:17" x14ac:dyDescent="0.25">
      <c r="A3790" s="35" t="s">
        <v>7699</v>
      </c>
      <c r="C3790" s="37" t="s">
        <v>696</v>
      </c>
      <c r="M3790" s="11" t="s">
        <v>7700</v>
      </c>
      <c r="N3790" s="31" t="s">
        <v>1837</v>
      </c>
      <c r="O3790" s="37" t="s">
        <v>22</v>
      </c>
      <c r="P3790" s="37" t="s">
        <v>23</v>
      </c>
      <c r="Q3790" s="38" t="s">
        <v>24</v>
      </c>
    </row>
    <row r="3791" spans="1:17" x14ac:dyDescent="0.25">
      <c r="A3791" s="35" t="s">
        <v>7701</v>
      </c>
      <c r="C3791" s="37" t="s">
        <v>696</v>
      </c>
      <c r="M3791" s="11" t="s">
        <v>7702</v>
      </c>
      <c r="N3791" s="31" t="s">
        <v>1837</v>
      </c>
      <c r="O3791" s="37" t="s">
        <v>22</v>
      </c>
      <c r="P3791" s="37" t="s">
        <v>23</v>
      </c>
      <c r="Q3791" s="38" t="s">
        <v>24</v>
      </c>
    </row>
    <row r="3792" spans="1:17" x14ac:dyDescent="0.25">
      <c r="A3792" s="35" t="s">
        <v>7703</v>
      </c>
      <c r="C3792" s="37" t="s">
        <v>696</v>
      </c>
      <c r="M3792" s="11" t="s">
        <v>7704</v>
      </c>
      <c r="N3792" s="31" t="s">
        <v>1837</v>
      </c>
      <c r="O3792" s="37" t="s">
        <v>22</v>
      </c>
      <c r="P3792" s="37" t="s">
        <v>23</v>
      </c>
      <c r="Q3792" s="38" t="s">
        <v>24</v>
      </c>
    </row>
    <row r="3793" spans="1:17" x14ac:dyDescent="0.25">
      <c r="A3793" s="35" t="s">
        <v>7705</v>
      </c>
      <c r="C3793" s="37" t="s">
        <v>696</v>
      </c>
      <c r="M3793" s="11" t="s">
        <v>7706</v>
      </c>
      <c r="N3793" s="31" t="s">
        <v>1837</v>
      </c>
      <c r="O3793" s="37" t="s">
        <v>22</v>
      </c>
      <c r="P3793" s="37" t="s">
        <v>23</v>
      </c>
      <c r="Q3793" s="38" t="s">
        <v>24</v>
      </c>
    </row>
    <row r="3794" spans="1:17" x14ac:dyDescent="0.25">
      <c r="A3794" s="35" t="s">
        <v>7707</v>
      </c>
      <c r="C3794" s="37" t="s">
        <v>696</v>
      </c>
      <c r="M3794" s="11" t="s">
        <v>7708</v>
      </c>
      <c r="N3794" s="31" t="s">
        <v>1837</v>
      </c>
      <c r="O3794" s="37" t="s">
        <v>22</v>
      </c>
      <c r="P3794" s="37" t="s">
        <v>23</v>
      </c>
      <c r="Q3794" s="38" t="s">
        <v>24</v>
      </c>
    </row>
    <row r="3795" spans="1:17" x14ac:dyDescent="0.25">
      <c r="A3795" s="35" t="s">
        <v>7709</v>
      </c>
      <c r="C3795" s="37" t="s">
        <v>696</v>
      </c>
      <c r="M3795" s="11" t="s">
        <v>7710</v>
      </c>
      <c r="N3795" s="31" t="s">
        <v>1837</v>
      </c>
      <c r="O3795" s="37" t="s">
        <v>22</v>
      </c>
      <c r="P3795" s="37" t="s">
        <v>23</v>
      </c>
      <c r="Q3795" s="38" t="s">
        <v>24</v>
      </c>
    </row>
    <row r="3796" spans="1:17" x14ac:dyDescent="0.25">
      <c r="A3796" s="35" t="s">
        <v>7711</v>
      </c>
      <c r="C3796" s="37" t="s">
        <v>696</v>
      </c>
      <c r="M3796" s="11" t="s">
        <v>7712</v>
      </c>
      <c r="N3796" s="31" t="s">
        <v>1848</v>
      </c>
      <c r="O3796" s="37" t="s">
        <v>22</v>
      </c>
      <c r="P3796" s="37" t="s">
        <v>79</v>
      </c>
      <c r="Q3796" s="38" t="s">
        <v>24</v>
      </c>
    </row>
    <row r="3797" spans="1:17" x14ac:dyDescent="0.25">
      <c r="A3797" s="35" t="s">
        <v>7713</v>
      </c>
      <c r="C3797" s="37" t="s">
        <v>696</v>
      </c>
      <c r="M3797" s="11" t="s">
        <v>7714</v>
      </c>
      <c r="N3797" s="31" t="s">
        <v>1848</v>
      </c>
      <c r="O3797" s="37" t="s">
        <v>22</v>
      </c>
      <c r="P3797" s="37" t="s">
        <v>79</v>
      </c>
      <c r="Q3797" s="38" t="s">
        <v>24</v>
      </c>
    </row>
    <row r="3798" spans="1:17" x14ac:dyDescent="0.25">
      <c r="A3798" s="35" t="s">
        <v>7715</v>
      </c>
      <c r="C3798" s="37" t="s">
        <v>696</v>
      </c>
      <c r="M3798" s="11" t="s">
        <v>7716</v>
      </c>
      <c r="N3798" s="31" t="s">
        <v>1848</v>
      </c>
      <c r="O3798" s="37" t="s">
        <v>22</v>
      </c>
      <c r="P3798" s="37" t="s">
        <v>79</v>
      </c>
      <c r="Q3798" s="38" t="s">
        <v>24</v>
      </c>
    </row>
    <row r="3799" spans="1:17" x14ac:dyDescent="0.25">
      <c r="A3799" s="35" t="s">
        <v>7717</v>
      </c>
      <c r="C3799" s="37" t="s">
        <v>696</v>
      </c>
      <c r="M3799" s="11" t="s">
        <v>7718</v>
      </c>
      <c r="N3799" s="31" t="s">
        <v>1848</v>
      </c>
      <c r="O3799" s="37" t="s">
        <v>22</v>
      </c>
      <c r="P3799" s="37" t="s">
        <v>79</v>
      </c>
      <c r="Q3799" s="38" t="s">
        <v>24</v>
      </c>
    </row>
    <row r="3800" spans="1:17" x14ac:dyDescent="0.25">
      <c r="A3800" s="35" t="s">
        <v>7719</v>
      </c>
      <c r="C3800" s="37" t="s">
        <v>696</v>
      </c>
      <c r="M3800" s="11" t="s">
        <v>7720</v>
      </c>
      <c r="N3800" s="31" t="s">
        <v>1848</v>
      </c>
      <c r="O3800" s="37" t="s">
        <v>22</v>
      </c>
      <c r="P3800" s="37" t="s">
        <v>79</v>
      </c>
      <c r="Q3800" s="38" t="s">
        <v>24</v>
      </c>
    </row>
    <row r="3801" spans="1:17" x14ac:dyDescent="0.25">
      <c r="A3801" s="35" t="s">
        <v>7721</v>
      </c>
      <c r="C3801" s="37" t="s">
        <v>696</v>
      </c>
      <c r="M3801" s="11" t="s">
        <v>7722</v>
      </c>
      <c r="N3801" s="31" t="s">
        <v>1848</v>
      </c>
      <c r="O3801" s="37" t="s">
        <v>22</v>
      </c>
      <c r="P3801" s="37" t="s">
        <v>79</v>
      </c>
      <c r="Q3801" s="38" t="s">
        <v>24</v>
      </c>
    </row>
    <row r="3802" spans="1:17" x14ac:dyDescent="0.25">
      <c r="A3802" s="35" t="s">
        <v>7723</v>
      </c>
      <c r="C3802" s="37" t="s">
        <v>696</v>
      </c>
      <c r="M3802" s="11" t="s">
        <v>7724</v>
      </c>
      <c r="N3802" s="31" t="s">
        <v>1848</v>
      </c>
      <c r="O3802" s="37" t="s">
        <v>22</v>
      </c>
      <c r="P3802" s="37" t="s">
        <v>79</v>
      </c>
      <c r="Q3802" s="38" t="s">
        <v>24</v>
      </c>
    </row>
    <row r="3803" spans="1:17" x14ac:dyDescent="0.25">
      <c r="A3803" s="35" t="s">
        <v>7725</v>
      </c>
      <c r="C3803" s="37" t="s">
        <v>696</v>
      </c>
      <c r="M3803" s="11" t="s">
        <v>7726</v>
      </c>
      <c r="N3803" s="31" t="s">
        <v>1848</v>
      </c>
      <c r="O3803" s="37" t="s">
        <v>22</v>
      </c>
      <c r="P3803" s="37" t="s">
        <v>79</v>
      </c>
      <c r="Q3803" s="38" t="s">
        <v>24</v>
      </c>
    </row>
    <row r="3804" spans="1:17" x14ac:dyDescent="0.25">
      <c r="A3804" s="35" t="s">
        <v>7727</v>
      </c>
      <c r="C3804" s="37" t="s">
        <v>696</v>
      </c>
      <c r="M3804" s="11" t="s">
        <v>7728</v>
      </c>
      <c r="N3804" s="31" t="s">
        <v>1848</v>
      </c>
      <c r="O3804" s="37" t="s">
        <v>22</v>
      </c>
      <c r="P3804" s="37" t="s">
        <v>79</v>
      </c>
      <c r="Q3804" s="38" t="s">
        <v>24</v>
      </c>
    </row>
    <row r="3805" spans="1:17" x14ac:dyDescent="0.25">
      <c r="A3805" s="35" t="s">
        <v>7729</v>
      </c>
      <c r="C3805" s="37" t="s">
        <v>696</v>
      </c>
      <c r="M3805" s="11" t="s">
        <v>7730</v>
      </c>
      <c r="N3805" s="31" t="s">
        <v>1848</v>
      </c>
      <c r="O3805" s="37" t="s">
        <v>22</v>
      </c>
      <c r="P3805" s="37" t="s">
        <v>79</v>
      </c>
      <c r="Q3805" s="38" t="s">
        <v>24</v>
      </c>
    </row>
    <row r="3806" spans="1:17" x14ac:dyDescent="0.25">
      <c r="A3806" s="35" t="s">
        <v>7731</v>
      </c>
      <c r="C3806" s="37" t="s">
        <v>696</v>
      </c>
      <c r="M3806" s="11" t="s">
        <v>7732</v>
      </c>
      <c r="N3806" s="31" t="s">
        <v>1848</v>
      </c>
      <c r="O3806" s="37" t="s">
        <v>22</v>
      </c>
      <c r="P3806" s="37" t="s">
        <v>79</v>
      </c>
      <c r="Q3806" s="38" t="s">
        <v>24</v>
      </c>
    </row>
    <row r="3807" spans="1:17" x14ac:dyDescent="0.25">
      <c r="A3807" s="35" t="s">
        <v>7733</v>
      </c>
      <c r="C3807" s="37" t="s">
        <v>696</v>
      </c>
      <c r="M3807" s="11" t="s">
        <v>7734</v>
      </c>
      <c r="N3807" s="31" t="s">
        <v>1848</v>
      </c>
      <c r="O3807" s="37" t="s">
        <v>22</v>
      </c>
      <c r="P3807" s="37" t="s">
        <v>79</v>
      </c>
      <c r="Q3807" s="38" t="s">
        <v>24</v>
      </c>
    </row>
    <row r="3808" spans="1:17" x14ac:dyDescent="0.25">
      <c r="A3808" s="35" t="s">
        <v>7735</v>
      </c>
      <c r="C3808" s="37" t="s">
        <v>696</v>
      </c>
      <c r="M3808" s="11" t="s">
        <v>7736</v>
      </c>
      <c r="N3808" s="31" t="s">
        <v>1848</v>
      </c>
      <c r="O3808" s="37" t="s">
        <v>22</v>
      </c>
      <c r="P3808" s="37" t="s">
        <v>79</v>
      </c>
      <c r="Q3808" s="38" t="s">
        <v>24</v>
      </c>
    </row>
    <row r="3809" spans="1:17" x14ac:dyDescent="0.25">
      <c r="A3809" s="35" t="s">
        <v>7737</v>
      </c>
      <c r="C3809" s="37" t="s">
        <v>696</v>
      </c>
      <c r="M3809" s="11" t="s">
        <v>7738</v>
      </c>
      <c r="N3809" s="31" t="s">
        <v>1848</v>
      </c>
      <c r="O3809" s="37" t="s">
        <v>22</v>
      </c>
      <c r="P3809" s="37" t="s">
        <v>79</v>
      </c>
      <c r="Q3809" s="38" t="s">
        <v>24</v>
      </c>
    </row>
    <row r="3810" spans="1:17" x14ac:dyDescent="0.25">
      <c r="A3810" s="35" t="s">
        <v>7739</v>
      </c>
      <c r="C3810" s="37" t="s">
        <v>696</v>
      </c>
      <c r="M3810" s="11" t="s">
        <v>7740</v>
      </c>
      <c r="N3810" s="31" t="s">
        <v>1848</v>
      </c>
      <c r="O3810" s="37" t="s">
        <v>22</v>
      </c>
      <c r="P3810" s="37" t="s">
        <v>79</v>
      </c>
      <c r="Q3810" s="38" t="s">
        <v>24</v>
      </c>
    </row>
    <row r="3811" spans="1:17" x14ac:dyDescent="0.25">
      <c r="A3811" s="35" t="s">
        <v>7741</v>
      </c>
      <c r="C3811" s="37" t="s">
        <v>696</v>
      </c>
      <c r="M3811" s="11" t="s">
        <v>7742</v>
      </c>
      <c r="N3811" s="31" t="s">
        <v>1848</v>
      </c>
      <c r="O3811" s="37" t="s">
        <v>22</v>
      </c>
      <c r="P3811" s="37" t="s">
        <v>79</v>
      </c>
      <c r="Q3811" s="38" t="s">
        <v>24</v>
      </c>
    </row>
    <row r="3812" spans="1:17" x14ac:dyDescent="0.25">
      <c r="A3812" s="35" t="s">
        <v>7743</v>
      </c>
      <c r="C3812" s="37" t="s">
        <v>696</v>
      </c>
      <c r="M3812" s="11" t="s">
        <v>7744</v>
      </c>
      <c r="N3812" s="31" t="s">
        <v>1848</v>
      </c>
      <c r="O3812" s="37" t="s">
        <v>22</v>
      </c>
      <c r="P3812" s="37" t="s">
        <v>79</v>
      </c>
      <c r="Q3812" s="38" t="s">
        <v>24</v>
      </c>
    </row>
    <row r="3813" spans="1:17" x14ac:dyDescent="0.25">
      <c r="A3813" s="35" t="s">
        <v>7745</v>
      </c>
      <c r="C3813" s="37" t="s">
        <v>696</v>
      </c>
      <c r="M3813" s="11" t="s">
        <v>7746</v>
      </c>
      <c r="N3813" s="31" t="s">
        <v>1848</v>
      </c>
      <c r="O3813" s="37" t="s">
        <v>22</v>
      </c>
      <c r="P3813" s="37" t="s">
        <v>79</v>
      </c>
      <c r="Q3813" s="38" t="s">
        <v>24</v>
      </c>
    </row>
    <row r="3814" spans="1:17" x14ac:dyDescent="0.25">
      <c r="A3814" s="35" t="s">
        <v>7747</v>
      </c>
      <c r="C3814" s="37" t="s">
        <v>696</v>
      </c>
      <c r="M3814" s="11" t="s">
        <v>7748</v>
      </c>
      <c r="N3814" s="31" t="s">
        <v>1848</v>
      </c>
      <c r="O3814" s="37" t="s">
        <v>22</v>
      </c>
      <c r="P3814" s="37" t="s">
        <v>79</v>
      </c>
      <c r="Q3814" s="38" t="s">
        <v>24</v>
      </c>
    </row>
    <row r="3815" spans="1:17" x14ac:dyDescent="0.25">
      <c r="A3815" s="35" t="s">
        <v>7749</v>
      </c>
      <c r="C3815" s="37" t="s">
        <v>696</v>
      </c>
      <c r="M3815" s="11" t="s">
        <v>7750</v>
      </c>
      <c r="N3815" s="31" t="s">
        <v>1848</v>
      </c>
      <c r="O3815" s="37" t="s">
        <v>22</v>
      </c>
      <c r="P3815" s="37" t="s">
        <v>79</v>
      </c>
      <c r="Q3815" s="38" t="s">
        <v>24</v>
      </c>
    </row>
    <row r="3816" spans="1:17" x14ac:dyDescent="0.25">
      <c r="A3816" s="35" t="s">
        <v>7751</v>
      </c>
      <c r="C3816" s="37" t="s">
        <v>696</v>
      </c>
      <c r="M3816" s="11" t="s">
        <v>7752</v>
      </c>
      <c r="N3816" s="31" t="s">
        <v>1848</v>
      </c>
      <c r="O3816" s="37" t="s">
        <v>22</v>
      </c>
      <c r="P3816" s="37" t="s">
        <v>79</v>
      </c>
      <c r="Q3816" s="38" t="s">
        <v>24</v>
      </c>
    </row>
    <row r="3817" spans="1:17" x14ac:dyDescent="0.25">
      <c r="A3817" s="35" t="s">
        <v>7753</v>
      </c>
      <c r="C3817" s="37" t="s">
        <v>696</v>
      </c>
      <c r="M3817" s="11" t="s">
        <v>7754</v>
      </c>
      <c r="N3817" s="31" t="s">
        <v>1848</v>
      </c>
      <c r="O3817" s="37" t="s">
        <v>22</v>
      </c>
      <c r="P3817" s="37" t="s">
        <v>79</v>
      </c>
      <c r="Q3817" s="38" t="s">
        <v>24</v>
      </c>
    </row>
    <row r="3818" spans="1:17" x14ac:dyDescent="0.25">
      <c r="A3818" s="35" t="s">
        <v>7755</v>
      </c>
      <c r="C3818" s="37" t="s">
        <v>696</v>
      </c>
      <c r="M3818" s="11" t="s">
        <v>7756</v>
      </c>
      <c r="N3818" s="31" t="s">
        <v>1848</v>
      </c>
      <c r="O3818" s="37" t="s">
        <v>22</v>
      </c>
      <c r="P3818" s="37" t="s">
        <v>79</v>
      </c>
      <c r="Q3818" s="38" t="s">
        <v>24</v>
      </c>
    </row>
    <row r="3819" spans="1:17" x14ac:dyDescent="0.25">
      <c r="A3819" s="35" t="s">
        <v>7757</v>
      </c>
      <c r="C3819" s="37" t="s">
        <v>696</v>
      </c>
      <c r="M3819" s="11" t="s">
        <v>7758</v>
      </c>
      <c r="N3819" s="31" t="s">
        <v>1848</v>
      </c>
      <c r="O3819" s="37" t="s">
        <v>22</v>
      </c>
      <c r="P3819" s="37" t="s">
        <v>79</v>
      </c>
      <c r="Q3819" s="38" t="s">
        <v>24</v>
      </c>
    </row>
    <row r="3820" spans="1:17" x14ac:dyDescent="0.25">
      <c r="A3820" s="35" t="s">
        <v>7759</v>
      </c>
      <c r="C3820" s="37" t="s">
        <v>696</v>
      </c>
      <c r="M3820" s="11" t="s">
        <v>7760</v>
      </c>
      <c r="N3820" s="31" t="s">
        <v>1848</v>
      </c>
      <c r="O3820" s="37" t="s">
        <v>22</v>
      </c>
      <c r="P3820" s="37" t="s">
        <v>79</v>
      </c>
      <c r="Q3820" s="38" t="s">
        <v>24</v>
      </c>
    </row>
    <row r="3821" spans="1:17" x14ac:dyDescent="0.25">
      <c r="A3821" s="35" t="s">
        <v>7761</v>
      </c>
      <c r="C3821" s="37" t="s">
        <v>696</v>
      </c>
      <c r="M3821" s="11" t="s">
        <v>7762</v>
      </c>
      <c r="N3821" s="31" t="s">
        <v>1848</v>
      </c>
      <c r="O3821" s="37" t="s">
        <v>22</v>
      </c>
      <c r="P3821" s="37" t="s">
        <v>79</v>
      </c>
      <c r="Q3821" s="38" t="s">
        <v>24</v>
      </c>
    </row>
    <row r="3822" spans="1:17" x14ac:dyDescent="0.25">
      <c r="A3822" s="35" t="s">
        <v>7763</v>
      </c>
      <c r="C3822" s="37" t="s">
        <v>696</v>
      </c>
      <c r="M3822" s="11" t="s">
        <v>7764</v>
      </c>
      <c r="N3822" s="31" t="s">
        <v>1848</v>
      </c>
      <c r="O3822" s="37" t="s">
        <v>22</v>
      </c>
      <c r="P3822" s="37" t="s">
        <v>79</v>
      </c>
      <c r="Q3822" s="38" t="s">
        <v>24</v>
      </c>
    </row>
    <row r="3823" spans="1:17" x14ac:dyDescent="0.25">
      <c r="A3823" s="35" t="s">
        <v>7765</v>
      </c>
      <c r="C3823" s="37" t="s">
        <v>696</v>
      </c>
      <c r="M3823" s="11" t="s">
        <v>7766</v>
      </c>
      <c r="N3823" s="31" t="s">
        <v>1848</v>
      </c>
      <c r="O3823" s="37" t="s">
        <v>22</v>
      </c>
      <c r="P3823" s="37" t="s">
        <v>79</v>
      </c>
      <c r="Q3823" s="38" t="s">
        <v>24</v>
      </c>
    </row>
    <row r="3824" spans="1:17" x14ac:dyDescent="0.25">
      <c r="A3824" s="35" t="s">
        <v>7767</v>
      </c>
      <c r="C3824" s="37" t="s">
        <v>696</v>
      </c>
      <c r="M3824" s="11" t="s">
        <v>7768</v>
      </c>
      <c r="N3824" s="31" t="s">
        <v>1848</v>
      </c>
      <c r="O3824" s="37" t="s">
        <v>22</v>
      </c>
      <c r="P3824" s="37" t="s">
        <v>79</v>
      </c>
      <c r="Q3824" s="38" t="s">
        <v>24</v>
      </c>
    </row>
    <row r="3825" spans="1:17" x14ac:dyDescent="0.25">
      <c r="A3825" s="35" t="s">
        <v>7769</v>
      </c>
      <c r="C3825" s="37" t="s">
        <v>696</v>
      </c>
      <c r="M3825" s="11" t="s">
        <v>7770</v>
      </c>
      <c r="N3825" s="31" t="s">
        <v>1848</v>
      </c>
      <c r="O3825" s="37" t="s">
        <v>22</v>
      </c>
      <c r="P3825" s="37" t="s">
        <v>79</v>
      </c>
      <c r="Q3825" s="38" t="s">
        <v>24</v>
      </c>
    </row>
    <row r="3826" spans="1:17" x14ac:dyDescent="0.25">
      <c r="A3826" s="35" t="s">
        <v>7771</v>
      </c>
      <c r="C3826" s="37" t="s">
        <v>696</v>
      </c>
      <c r="M3826" s="11" t="s">
        <v>7772</v>
      </c>
      <c r="N3826" s="31" t="s">
        <v>1848</v>
      </c>
      <c r="O3826" s="37" t="s">
        <v>22</v>
      </c>
      <c r="P3826" s="37" t="s">
        <v>79</v>
      </c>
      <c r="Q3826" s="38" t="s">
        <v>24</v>
      </c>
    </row>
    <row r="3827" spans="1:17" x14ac:dyDescent="0.25">
      <c r="A3827" s="35" t="s">
        <v>7773</v>
      </c>
      <c r="C3827" s="37" t="s">
        <v>696</v>
      </c>
      <c r="M3827" s="11" t="s">
        <v>7774</v>
      </c>
      <c r="N3827" s="31" t="s">
        <v>1848</v>
      </c>
      <c r="O3827" s="37" t="s">
        <v>22</v>
      </c>
      <c r="P3827" s="37" t="s">
        <v>79</v>
      </c>
      <c r="Q3827" s="38" t="s">
        <v>24</v>
      </c>
    </row>
    <row r="3828" spans="1:17" x14ac:dyDescent="0.25">
      <c r="A3828" s="35" t="s">
        <v>7775</v>
      </c>
      <c r="C3828" s="37" t="s">
        <v>696</v>
      </c>
      <c r="M3828" s="11" t="s">
        <v>7776</v>
      </c>
      <c r="N3828" s="31" t="s">
        <v>1848</v>
      </c>
      <c r="O3828" s="37" t="s">
        <v>22</v>
      </c>
      <c r="P3828" s="37" t="s">
        <v>79</v>
      </c>
      <c r="Q3828" s="38" t="s">
        <v>24</v>
      </c>
    </row>
    <row r="3829" spans="1:17" x14ac:dyDescent="0.25">
      <c r="A3829" s="35" t="s">
        <v>7777</v>
      </c>
      <c r="C3829" s="37" t="s">
        <v>696</v>
      </c>
      <c r="M3829" s="11" t="s">
        <v>7778</v>
      </c>
      <c r="N3829" s="31" t="s">
        <v>1848</v>
      </c>
      <c r="O3829" s="37" t="s">
        <v>22</v>
      </c>
      <c r="P3829" s="37" t="s">
        <v>79</v>
      </c>
      <c r="Q3829" s="38" t="s">
        <v>24</v>
      </c>
    </row>
    <row r="3830" spans="1:17" x14ac:dyDescent="0.25">
      <c r="A3830" s="35" t="s">
        <v>7779</v>
      </c>
      <c r="C3830" s="37" t="s">
        <v>696</v>
      </c>
      <c r="M3830" s="11" t="s">
        <v>7780</v>
      </c>
      <c r="N3830" s="31" t="s">
        <v>1848</v>
      </c>
      <c r="O3830" s="37" t="s">
        <v>22</v>
      </c>
      <c r="P3830" s="37" t="s">
        <v>79</v>
      </c>
      <c r="Q3830" s="38" t="s">
        <v>24</v>
      </c>
    </row>
    <row r="3831" spans="1:17" x14ac:dyDescent="0.25">
      <c r="A3831" s="35" t="s">
        <v>7781</v>
      </c>
      <c r="C3831" s="37" t="s">
        <v>696</v>
      </c>
      <c r="M3831" s="11" t="s">
        <v>7782</v>
      </c>
      <c r="N3831" s="31" t="s">
        <v>1848</v>
      </c>
      <c r="O3831" s="37" t="s">
        <v>22</v>
      </c>
      <c r="P3831" s="37" t="s">
        <v>79</v>
      </c>
      <c r="Q3831" s="38" t="s">
        <v>24</v>
      </c>
    </row>
    <row r="3832" spans="1:17" x14ac:dyDescent="0.25">
      <c r="A3832" s="35" t="s">
        <v>7783</v>
      </c>
      <c r="C3832" s="37" t="s">
        <v>696</v>
      </c>
      <c r="M3832" s="11" t="s">
        <v>7784</v>
      </c>
      <c r="N3832" s="31" t="s">
        <v>1848</v>
      </c>
      <c r="O3832" s="37" t="s">
        <v>22</v>
      </c>
      <c r="P3832" s="37" t="s">
        <v>79</v>
      </c>
      <c r="Q3832" s="38" t="s">
        <v>24</v>
      </c>
    </row>
    <row r="3833" spans="1:17" x14ac:dyDescent="0.25">
      <c r="A3833" s="35" t="s">
        <v>7785</v>
      </c>
      <c r="C3833" s="37" t="s">
        <v>696</v>
      </c>
      <c r="M3833" s="11" t="s">
        <v>7786</v>
      </c>
      <c r="N3833" s="31" t="s">
        <v>1848</v>
      </c>
      <c r="O3833" s="37" t="s">
        <v>22</v>
      </c>
      <c r="P3833" s="37" t="s">
        <v>79</v>
      </c>
      <c r="Q3833" s="38" t="s">
        <v>24</v>
      </c>
    </row>
    <row r="3834" spans="1:17" x14ac:dyDescent="0.25">
      <c r="A3834" s="35" t="s">
        <v>7787</v>
      </c>
      <c r="C3834" s="37" t="s">
        <v>696</v>
      </c>
      <c r="M3834" s="11" t="s">
        <v>7788</v>
      </c>
      <c r="N3834" s="31" t="s">
        <v>1848</v>
      </c>
      <c r="O3834" s="37" t="s">
        <v>22</v>
      </c>
      <c r="P3834" s="37" t="s">
        <v>79</v>
      </c>
      <c r="Q3834" s="38" t="s">
        <v>24</v>
      </c>
    </row>
    <row r="3835" spans="1:17" x14ac:dyDescent="0.25">
      <c r="A3835" s="35" t="s">
        <v>7789</v>
      </c>
      <c r="C3835" s="37" t="s">
        <v>696</v>
      </c>
      <c r="M3835" s="11" t="s">
        <v>7790</v>
      </c>
      <c r="N3835" s="31" t="s">
        <v>1848</v>
      </c>
      <c r="O3835" s="37" t="s">
        <v>22</v>
      </c>
      <c r="P3835" s="37" t="s">
        <v>79</v>
      </c>
      <c r="Q3835" s="38" t="s">
        <v>24</v>
      </c>
    </row>
    <row r="3836" spans="1:17" x14ac:dyDescent="0.25">
      <c r="A3836" s="35" t="s">
        <v>7791</v>
      </c>
      <c r="C3836" s="37" t="s">
        <v>696</v>
      </c>
      <c r="M3836" s="11" t="s">
        <v>7792</v>
      </c>
      <c r="N3836" s="31" t="s">
        <v>1848</v>
      </c>
      <c r="O3836" s="37" t="s">
        <v>22</v>
      </c>
      <c r="P3836" s="37" t="s">
        <v>79</v>
      </c>
      <c r="Q3836" s="38" t="s">
        <v>24</v>
      </c>
    </row>
    <row r="3837" spans="1:17" x14ac:dyDescent="0.25">
      <c r="A3837" s="35" t="s">
        <v>7793</v>
      </c>
      <c r="C3837" s="37" t="s">
        <v>696</v>
      </c>
      <c r="M3837" s="11" t="s">
        <v>7794</v>
      </c>
      <c r="N3837" s="31" t="s">
        <v>1848</v>
      </c>
      <c r="O3837" s="37" t="s">
        <v>22</v>
      </c>
      <c r="P3837" s="37" t="s">
        <v>79</v>
      </c>
      <c r="Q3837" s="38" t="s">
        <v>24</v>
      </c>
    </row>
    <row r="3838" spans="1:17" x14ac:dyDescent="0.25">
      <c r="A3838" s="35" t="s">
        <v>7795</v>
      </c>
      <c r="C3838" s="37" t="s">
        <v>696</v>
      </c>
      <c r="M3838" s="11" t="s">
        <v>7796</v>
      </c>
      <c r="N3838" s="31" t="s">
        <v>1848</v>
      </c>
      <c r="O3838" s="37" t="s">
        <v>22</v>
      </c>
      <c r="P3838" s="37" t="s">
        <v>79</v>
      </c>
      <c r="Q3838" s="38" t="s">
        <v>24</v>
      </c>
    </row>
    <row r="3839" spans="1:17" x14ac:dyDescent="0.25">
      <c r="A3839" s="35" t="s">
        <v>7797</v>
      </c>
      <c r="C3839" s="37" t="s">
        <v>696</v>
      </c>
      <c r="M3839" s="11" t="s">
        <v>7798</v>
      </c>
      <c r="N3839" s="31" t="s">
        <v>1848</v>
      </c>
      <c r="O3839" s="37" t="s">
        <v>22</v>
      </c>
      <c r="P3839" s="37" t="s">
        <v>79</v>
      </c>
      <c r="Q3839" s="38" t="s">
        <v>24</v>
      </c>
    </row>
    <row r="3840" spans="1:17" x14ac:dyDescent="0.25">
      <c r="A3840" s="35" t="s">
        <v>7799</v>
      </c>
      <c r="C3840" s="37" t="s">
        <v>696</v>
      </c>
      <c r="M3840" s="11" t="s">
        <v>7800</v>
      </c>
      <c r="N3840" s="31" t="s">
        <v>1848</v>
      </c>
      <c r="O3840" s="37" t="s">
        <v>22</v>
      </c>
      <c r="P3840" s="37" t="s">
        <v>79</v>
      </c>
      <c r="Q3840" s="38" t="s">
        <v>24</v>
      </c>
    </row>
    <row r="3841" spans="1:17" x14ac:dyDescent="0.25">
      <c r="A3841" s="35" t="s">
        <v>7801</v>
      </c>
      <c r="C3841" s="37" t="s">
        <v>696</v>
      </c>
      <c r="M3841" s="11" t="s">
        <v>7802</v>
      </c>
      <c r="N3841" s="31" t="s">
        <v>1848</v>
      </c>
      <c r="O3841" s="37" t="s">
        <v>22</v>
      </c>
      <c r="P3841" s="37" t="s">
        <v>79</v>
      </c>
      <c r="Q3841" s="38" t="s">
        <v>24</v>
      </c>
    </row>
    <row r="3842" spans="1:17" x14ac:dyDescent="0.25">
      <c r="A3842" s="35" t="s">
        <v>7803</v>
      </c>
      <c r="C3842" s="37" t="s">
        <v>696</v>
      </c>
      <c r="M3842" s="11" t="s">
        <v>7804</v>
      </c>
      <c r="N3842" s="31" t="s">
        <v>1848</v>
      </c>
      <c r="O3842" s="37" t="s">
        <v>22</v>
      </c>
      <c r="P3842" s="37" t="s">
        <v>79</v>
      </c>
      <c r="Q3842" s="38" t="s">
        <v>24</v>
      </c>
    </row>
    <row r="3843" spans="1:17" x14ac:dyDescent="0.25">
      <c r="A3843" s="35" t="s">
        <v>7805</v>
      </c>
      <c r="C3843" s="37" t="s">
        <v>696</v>
      </c>
      <c r="M3843" s="11" t="s">
        <v>7806</v>
      </c>
      <c r="N3843" s="31" t="s">
        <v>1848</v>
      </c>
      <c r="O3843" s="37" t="s">
        <v>22</v>
      </c>
      <c r="P3843" s="37" t="s">
        <v>79</v>
      </c>
      <c r="Q3843" s="38" t="s">
        <v>24</v>
      </c>
    </row>
    <row r="3844" spans="1:17" x14ac:dyDescent="0.25">
      <c r="A3844" s="35" t="s">
        <v>7807</v>
      </c>
      <c r="C3844" s="37" t="s">
        <v>7808</v>
      </c>
      <c r="M3844" s="11" t="s">
        <v>7809</v>
      </c>
      <c r="N3844" s="31" t="s">
        <v>1837</v>
      </c>
      <c r="O3844" s="37" t="s">
        <v>22</v>
      </c>
      <c r="P3844" s="37" t="s">
        <v>23</v>
      </c>
      <c r="Q3844" s="38" t="s">
        <v>24</v>
      </c>
    </row>
    <row r="3845" spans="1:17" x14ac:dyDescent="0.25">
      <c r="A3845" s="35" t="s">
        <v>7810</v>
      </c>
      <c r="C3845" s="37" t="s">
        <v>7808</v>
      </c>
      <c r="M3845" s="11" t="s">
        <v>7811</v>
      </c>
      <c r="N3845" s="31" t="s">
        <v>1837</v>
      </c>
      <c r="O3845" s="37" t="s">
        <v>22</v>
      </c>
      <c r="P3845" s="37" t="s">
        <v>23</v>
      </c>
      <c r="Q3845" s="38" t="s">
        <v>24</v>
      </c>
    </row>
    <row r="3846" spans="1:17" x14ac:dyDescent="0.25">
      <c r="A3846" s="35" t="s">
        <v>7812</v>
      </c>
      <c r="C3846" s="37" t="s">
        <v>7808</v>
      </c>
      <c r="M3846" s="11" t="s">
        <v>7813</v>
      </c>
      <c r="N3846" s="31" t="s">
        <v>1837</v>
      </c>
      <c r="O3846" s="37" t="s">
        <v>22</v>
      </c>
      <c r="P3846" s="37" t="s">
        <v>23</v>
      </c>
      <c r="Q3846" s="38" t="s">
        <v>24</v>
      </c>
    </row>
    <row r="3847" spans="1:17" x14ac:dyDescent="0.25">
      <c r="A3847" s="35" t="s">
        <v>7814</v>
      </c>
      <c r="C3847" s="37" t="s">
        <v>7815</v>
      </c>
      <c r="M3847" s="11" t="s">
        <v>7816</v>
      </c>
      <c r="N3847" s="31" t="s">
        <v>1837</v>
      </c>
      <c r="O3847" s="37" t="s">
        <v>22</v>
      </c>
      <c r="P3847" s="37" t="s">
        <v>23</v>
      </c>
      <c r="Q3847" s="38" t="s">
        <v>24</v>
      </c>
    </row>
    <row r="3848" spans="1:17" x14ac:dyDescent="0.25">
      <c r="A3848" s="35" t="s">
        <v>7817</v>
      </c>
      <c r="C3848" s="37" t="s">
        <v>7815</v>
      </c>
      <c r="M3848" s="11" t="s">
        <v>7818</v>
      </c>
      <c r="N3848" s="31" t="s">
        <v>1837</v>
      </c>
      <c r="O3848" s="37" t="s">
        <v>22</v>
      </c>
      <c r="P3848" s="37" t="s">
        <v>23</v>
      </c>
      <c r="Q3848" s="38" t="s">
        <v>24</v>
      </c>
    </row>
    <row r="3849" spans="1:17" x14ac:dyDescent="0.25">
      <c r="A3849" s="35" t="s">
        <v>7819</v>
      </c>
      <c r="C3849" s="37" t="s">
        <v>7815</v>
      </c>
      <c r="M3849" s="11" t="s">
        <v>7820</v>
      </c>
      <c r="N3849" s="31" t="s">
        <v>1837</v>
      </c>
      <c r="O3849" s="37" t="s">
        <v>22</v>
      </c>
      <c r="P3849" s="37" t="s">
        <v>23</v>
      </c>
      <c r="Q3849" s="38" t="s">
        <v>24</v>
      </c>
    </row>
    <row r="3850" spans="1:17" x14ac:dyDescent="0.25">
      <c r="A3850" s="35" t="s">
        <v>7821</v>
      </c>
      <c r="C3850" s="37" t="s">
        <v>7808</v>
      </c>
      <c r="M3850" s="11" t="s">
        <v>7822</v>
      </c>
      <c r="N3850" s="31" t="s">
        <v>1837</v>
      </c>
      <c r="O3850" s="37" t="s">
        <v>22</v>
      </c>
      <c r="P3850" s="37" t="s">
        <v>23</v>
      </c>
      <c r="Q3850" s="38" t="s">
        <v>24</v>
      </c>
    </row>
    <row r="3851" spans="1:17" x14ac:dyDescent="0.25">
      <c r="A3851" s="35" t="s">
        <v>7823</v>
      </c>
      <c r="C3851" s="37" t="s">
        <v>7808</v>
      </c>
      <c r="M3851" s="11" t="s">
        <v>7824</v>
      </c>
      <c r="N3851" s="31" t="s">
        <v>1837</v>
      </c>
      <c r="O3851" s="37" t="s">
        <v>22</v>
      </c>
      <c r="P3851" s="37" t="s">
        <v>23</v>
      </c>
      <c r="Q3851" s="38" t="s">
        <v>24</v>
      </c>
    </row>
    <row r="3852" spans="1:17" x14ac:dyDescent="0.25">
      <c r="A3852" s="35" t="s">
        <v>7825</v>
      </c>
      <c r="C3852" s="37" t="s">
        <v>7815</v>
      </c>
      <c r="M3852" s="11" t="s">
        <v>7826</v>
      </c>
      <c r="N3852" s="31" t="s">
        <v>1837</v>
      </c>
      <c r="O3852" s="37" t="s">
        <v>22</v>
      </c>
      <c r="P3852" s="37" t="s">
        <v>23</v>
      </c>
      <c r="Q3852" s="38" t="s">
        <v>24</v>
      </c>
    </row>
    <row r="3853" spans="1:17" x14ac:dyDescent="0.25">
      <c r="A3853" s="35" t="s">
        <v>7827</v>
      </c>
      <c r="C3853" s="37" t="s">
        <v>7808</v>
      </c>
      <c r="M3853" s="11" t="s">
        <v>7828</v>
      </c>
      <c r="N3853" s="31" t="s">
        <v>1837</v>
      </c>
      <c r="O3853" s="37" t="s">
        <v>22</v>
      </c>
      <c r="P3853" s="37" t="s">
        <v>23</v>
      </c>
      <c r="Q3853" s="38" t="s">
        <v>24</v>
      </c>
    </row>
    <row r="3854" spans="1:17" x14ac:dyDescent="0.25">
      <c r="A3854" s="35" t="s">
        <v>7829</v>
      </c>
      <c r="C3854" s="37" t="s">
        <v>7808</v>
      </c>
      <c r="M3854" s="11" t="s">
        <v>7830</v>
      </c>
      <c r="N3854" s="31" t="s">
        <v>1837</v>
      </c>
      <c r="O3854" s="37" t="s">
        <v>22</v>
      </c>
      <c r="P3854" s="37" t="s">
        <v>23</v>
      </c>
      <c r="Q3854" s="38" t="s">
        <v>24</v>
      </c>
    </row>
    <row r="3855" spans="1:17" x14ac:dyDescent="0.25">
      <c r="A3855" s="35" t="s">
        <v>7831</v>
      </c>
      <c r="C3855" s="37" t="s">
        <v>7808</v>
      </c>
      <c r="M3855" s="11" t="s">
        <v>7832</v>
      </c>
      <c r="N3855" s="31" t="s">
        <v>1837</v>
      </c>
      <c r="O3855" s="37" t="s">
        <v>22</v>
      </c>
      <c r="P3855" s="37" t="s">
        <v>23</v>
      </c>
      <c r="Q3855" s="38" t="s">
        <v>24</v>
      </c>
    </row>
    <row r="3856" spans="1:17" x14ac:dyDescent="0.25">
      <c r="A3856" s="35" t="s">
        <v>7833</v>
      </c>
      <c r="C3856" s="37" t="s">
        <v>7808</v>
      </c>
      <c r="M3856" s="11" t="s">
        <v>7834</v>
      </c>
      <c r="N3856" s="31" t="s">
        <v>1837</v>
      </c>
      <c r="O3856" s="37" t="s">
        <v>22</v>
      </c>
      <c r="P3856" s="37" t="s">
        <v>23</v>
      </c>
      <c r="Q3856" s="38" t="s">
        <v>24</v>
      </c>
    </row>
    <row r="3857" spans="1:17" x14ac:dyDescent="0.25">
      <c r="A3857" s="35" t="s">
        <v>7835</v>
      </c>
      <c r="C3857" s="37" t="s">
        <v>7808</v>
      </c>
      <c r="M3857" s="11" t="s">
        <v>7836</v>
      </c>
      <c r="N3857" s="31" t="s">
        <v>1837</v>
      </c>
      <c r="O3857" s="37" t="s">
        <v>22</v>
      </c>
      <c r="P3857" s="37" t="s">
        <v>23</v>
      </c>
      <c r="Q3857" s="38" t="s">
        <v>24</v>
      </c>
    </row>
    <row r="3858" spans="1:17" x14ac:dyDescent="0.25">
      <c r="A3858" s="35" t="s">
        <v>7837</v>
      </c>
      <c r="C3858" s="37" t="s">
        <v>7815</v>
      </c>
      <c r="M3858" s="11" t="s">
        <v>7838</v>
      </c>
      <c r="N3858" s="31" t="s">
        <v>1837</v>
      </c>
      <c r="O3858" s="37" t="s">
        <v>22</v>
      </c>
      <c r="P3858" s="37" t="s">
        <v>23</v>
      </c>
      <c r="Q3858" s="38" t="s">
        <v>24</v>
      </c>
    </row>
    <row r="3859" spans="1:17" x14ac:dyDescent="0.25">
      <c r="A3859" s="35" t="s">
        <v>7839</v>
      </c>
      <c r="C3859" s="37" t="s">
        <v>7815</v>
      </c>
      <c r="M3859" s="11" t="s">
        <v>7840</v>
      </c>
      <c r="N3859" s="31" t="s">
        <v>1837</v>
      </c>
      <c r="O3859" s="37" t="s">
        <v>22</v>
      </c>
      <c r="P3859" s="37" t="s">
        <v>23</v>
      </c>
      <c r="Q3859" s="38" t="s">
        <v>24</v>
      </c>
    </row>
    <row r="3860" spans="1:17" x14ac:dyDescent="0.25">
      <c r="A3860" s="35" t="s">
        <v>7841</v>
      </c>
      <c r="C3860" s="37" t="s">
        <v>7815</v>
      </c>
      <c r="M3860" s="11" t="s">
        <v>7842</v>
      </c>
      <c r="N3860" s="31" t="s">
        <v>1837</v>
      </c>
      <c r="O3860" s="37" t="s">
        <v>22</v>
      </c>
      <c r="P3860" s="37" t="s">
        <v>23</v>
      </c>
      <c r="Q3860" s="38" t="s">
        <v>24</v>
      </c>
    </row>
    <row r="3861" spans="1:17" x14ac:dyDescent="0.25">
      <c r="A3861" s="35" t="s">
        <v>7843</v>
      </c>
      <c r="C3861" s="37" t="s">
        <v>7808</v>
      </c>
      <c r="M3861" s="11" t="s">
        <v>7844</v>
      </c>
      <c r="N3861" s="31" t="s">
        <v>1837</v>
      </c>
      <c r="O3861" s="37" t="s">
        <v>22</v>
      </c>
      <c r="P3861" s="37" t="s">
        <v>23</v>
      </c>
      <c r="Q3861" s="38" t="s">
        <v>24</v>
      </c>
    </row>
    <row r="3862" spans="1:17" x14ac:dyDescent="0.25">
      <c r="A3862" s="35" t="s">
        <v>7845</v>
      </c>
      <c r="C3862" s="37" t="s">
        <v>7808</v>
      </c>
      <c r="M3862" s="11" t="s">
        <v>7846</v>
      </c>
      <c r="N3862" s="31" t="s">
        <v>1837</v>
      </c>
      <c r="O3862" s="37" t="s">
        <v>22</v>
      </c>
      <c r="P3862" s="37" t="s">
        <v>23</v>
      </c>
      <c r="Q3862" s="38" t="s">
        <v>24</v>
      </c>
    </row>
    <row r="3863" spans="1:17" x14ac:dyDescent="0.25">
      <c r="A3863" s="35" t="s">
        <v>7847</v>
      </c>
      <c r="C3863" s="37" t="s">
        <v>7815</v>
      </c>
      <c r="M3863" s="11" t="s">
        <v>7848</v>
      </c>
      <c r="N3863" s="31" t="s">
        <v>1837</v>
      </c>
      <c r="O3863" s="37" t="s">
        <v>22</v>
      </c>
      <c r="P3863" s="37" t="s">
        <v>23</v>
      </c>
      <c r="Q3863" s="38" t="s">
        <v>24</v>
      </c>
    </row>
    <row r="3864" spans="1:17" x14ac:dyDescent="0.25">
      <c r="A3864" s="35" t="s">
        <v>7849</v>
      </c>
      <c r="C3864" s="37" t="s">
        <v>7808</v>
      </c>
      <c r="M3864" s="11" t="s">
        <v>7850</v>
      </c>
      <c r="N3864" s="31" t="s">
        <v>1837</v>
      </c>
      <c r="O3864" s="37" t="s">
        <v>22</v>
      </c>
      <c r="P3864" s="37" t="s">
        <v>23</v>
      </c>
      <c r="Q3864" s="38" t="s">
        <v>24</v>
      </c>
    </row>
    <row r="3865" spans="1:17" x14ac:dyDescent="0.25">
      <c r="A3865" s="35" t="s">
        <v>7851</v>
      </c>
      <c r="C3865" s="37" t="s">
        <v>7808</v>
      </c>
      <c r="M3865" s="11" t="s">
        <v>7852</v>
      </c>
      <c r="N3865" s="31" t="s">
        <v>1837</v>
      </c>
      <c r="O3865" s="37" t="s">
        <v>22</v>
      </c>
      <c r="P3865" s="37" t="s">
        <v>23</v>
      </c>
      <c r="Q3865" s="38" t="s">
        <v>24</v>
      </c>
    </row>
    <row r="3866" spans="1:17" x14ac:dyDescent="0.25">
      <c r="A3866" s="35" t="s">
        <v>7853</v>
      </c>
      <c r="C3866" s="37" t="s">
        <v>7808</v>
      </c>
      <c r="M3866" s="11" t="s">
        <v>7854</v>
      </c>
      <c r="N3866" s="31" t="s">
        <v>1837</v>
      </c>
      <c r="O3866" s="37" t="s">
        <v>22</v>
      </c>
      <c r="P3866" s="37" t="s">
        <v>23</v>
      </c>
      <c r="Q3866" s="38" t="s">
        <v>24</v>
      </c>
    </row>
    <row r="3867" spans="1:17" x14ac:dyDescent="0.25">
      <c r="A3867" s="35" t="s">
        <v>7855</v>
      </c>
      <c r="C3867" s="37" t="s">
        <v>7808</v>
      </c>
      <c r="M3867" s="11" t="s">
        <v>7856</v>
      </c>
      <c r="N3867" s="31" t="s">
        <v>1837</v>
      </c>
      <c r="O3867" s="37" t="s">
        <v>22</v>
      </c>
      <c r="P3867" s="37" t="s">
        <v>23</v>
      </c>
      <c r="Q3867" s="38" t="s">
        <v>24</v>
      </c>
    </row>
    <row r="3868" spans="1:17" x14ac:dyDescent="0.25">
      <c r="A3868" s="35" t="s">
        <v>7857</v>
      </c>
      <c r="C3868" s="37" t="s">
        <v>7808</v>
      </c>
      <c r="M3868" s="11" t="s">
        <v>7858</v>
      </c>
      <c r="N3868" s="31" t="s">
        <v>1837</v>
      </c>
      <c r="O3868" s="37" t="s">
        <v>22</v>
      </c>
      <c r="P3868" s="37" t="s">
        <v>23</v>
      </c>
      <c r="Q3868" s="38" t="s">
        <v>24</v>
      </c>
    </row>
    <row r="3869" spans="1:17" x14ac:dyDescent="0.25">
      <c r="A3869" s="35" t="s">
        <v>7859</v>
      </c>
      <c r="C3869" s="37" t="s">
        <v>7815</v>
      </c>
      <c r="M3869" s="11" t="s">
        <v>7860</v>
      </c>
      <c r="N3869" s="31" t="s">
        <v>1837</v>
      </c>
      <c r="O3869" s="37" t="s">
        <v>22</v>
      </c>
      <c r="P3869" s="37" t="s">
        <v>23</v>
      </c>
      <c r="Q3869" s="38" t="s">
        <v>24</v>
      </c>
    </row>
    <row r="3870" spans="1:17" x14ac:dyDescent="0.25">
      <c r="A3870" s="35" t="s">
        <v>7861</v>
      </c>
      <c r="C3870" s="37" t="s">
        <v>7815</v>
      </c>
      <c r="M3870" s="11" t="s">
        <v>7862</v>
      </c>
      <c r="N3870" s="31" t="s">
        <v>1837</v>
      </c>
      <c r="O3870" s="37" t="s">
        <v>22</v>
      </c>
      <c r="P3870" s="37" t="s">
        <v>23</v>
      </c>
      <c r="Q3870" s="38" t="s">
        <v>24</v>
      </c>
    </row>
    <row r="3871" spans="1:17" x14ac:dyDescent="0.25">
      <c r="A3871" s="35" t="s">
        <v>7863</v>
      </c>
      <c r="C3871" s="37" t="s">
        <v>7815</v>
      </c>
      <c r="M3871" s="11" t="s">
        <v>7864</v>
      </c>
      <c r="N3871" s="31" t="s">
        <v>1837</v>
      </c>
      <c r="O3871" s="37" t="s">
        <v>22</v>
      </c>
      <c r="P3871" s="37" t="s">
        <v>23</v>
      </c>
      <c r="Q3871" s="38" t="s">
        <v>24</v>
      </c>
    </row>
    <row r="3872" spans="1:17" x14ac:dyDescent="0.25">
      <c r="A3872" s="35" t="s">
        <v>7865</v>
      </c>
      <c r="C3872" s="37" t="s">
        <v>7808</v>
      </c>
      <c r="M3872" s="11" t="s">
        <v>7866</v>
      </c>
      <c r="N3872" s="31" t="s">
        <v>1837</v>
      </c>
      <c r="O3872" s="37" t="s">
        <v>22</v>
      </c>
      <c r="P3872" s="37" t="s">
        <v>23</v>
      </c>
      <c r="Q3872" s="38" t="s">
        <v>24</v>
      </c>
    </row>
    <row r="3873" spans="1:17" x14ac:dyDescent="0.25">
      <c r="A3873" s="35" t="s">
        <v>7867</v>
      </c>
      <c r="C3873" s="37" t="s">
        <v>7808</v>
      </c>
      <c r="M3873" s="11" t="s">
        <v>7868</v>
      </c>
      <c r="N3873" s="31" t="s">
        <v>1837</v>
      </c>
      <c r="O3873" s="37" t="s">
        <v>22</v>
      </c>
      <c r="P3873" s="37" t="s">
        <v>23</v>
      </c>
      <c r="Q3873" s="38" t="s">
        <v>24</v>
      </c>
    </row>
    <row r="3874" spans="1:17" x14ac:dyDescent="0.25">
      <c r="A3874" s="35" t="s">
        <v>7869</v>
      </c>
      <c r="C3874" s="37" t="s">
        <v>7815</v>
      </c>
      <c r="M3874" s="11" t="s">
        <v>7870</v>
      </c>
      <c r="N3874" s="31" t="s">
        <v>1837</v>
      </c>
      <c r="O3874" s="37" t="s">
        <v>22</v>
      </c>
      <c r="P3874" s="37" t="s">
        <v>23</v>
      </c>
      <c r="Q3874" s="38" t="s">
        <v>24</v>
      </c>
    </row>
    <row r="3875" spans="1:17" x14ac:dyDescent="0.25">
      <c r="A3875" s="35" t="s">
        <v>7871</v>
      </c>
      <c r="C3875" s="37" t="s">
        <v>7808</v>
      </c>
      <c r="M3875" s="11" t="s">
        <v>7872</v>
      </c>
      <c r="N3875" s="31" t="s">
        <v>1837</v>
      </c>
      <c r="O3875" s="37" t="s">
        <v>22</v>
      </c>
      <c r="P3875" s="37" t="s">
        <v>23</v>
      </c>
      <c r="Q3875" s="38" t="s">
        <v>24</v>
      </c>
    </row>
    <row r="3876" spans="1:17" x14ac:dyDescent="0.25">
      <c r="A3876" s="35" t="s">
        <v>7873</v>
      </c>
      <c r="C3876" s="37" t="s">
        <v>7808</v>
      </c>
      <c r="M3876" s="11" t="s">
        <v>7874</v>
      </c>
      <c r="N3876" s="31" t="s">
        <v>1837</v>
      </c>
      <c r="O3876" s="37" t="s">
        <v>22</v>
      </c>
      <c r="P3876" s="37" t="s">
        <v>23</v>
      </c>
      <c r="Q3876" s="38" t="s">
        <v>24</v>
      </c>
    </row>
    <row r="3877" spans="1:17" x14ac:dyDescent="0.25">
      <c r="A3877" s="35" t="s">
        <v>7875</v>
      </c>
      <c r="C3877" s="37" t="s">
        <v>7808</v>
      </c>
      <c r="M3877" s="11" t="s">
        <v>7876</v>
      </c>
      <c r="N3877" s="31" t="s">
        <v>1837</v>
      </c>
      <c r="O3877" s="37" t="s">
        <v>22</v>
      </c>
      <c r="P3877" s="37" t="s">
        <v>23</v>
      </c>
      <c r="Q3877" s="38" t="s">
        <v>24</v>
      </c>
    </row>
    <row r="3878" spans="1:17" x14ac:dyDescent="0.25">
      <c r="A3878" s="35" t="s">
        <v>7877</v>
      </c>
      <c r="C3878" s="37" t="s">
        <v>7808</v>
      </c>
      <c r="M3878" s="11" t="s">
        <v>7878</v>
      </c>
      <c r="N3878" s="31" t="s">
        <v>1837</v>
      </c>
      <c r="O3878" s="37" t="s">
        <v>22</v>
      </c>
      <c r="P3878" s="37" t="s">
        <v>23</v>
      </c>
      <c r="Q3878" s="38" t="s">
        <v>24</v>
      </c>
    </row>
    <row r="3879" spans="1:17" x14ac:dyDescent="0.25">
      <c r="A3879" s="35" t="s">
        <v>7879</v>
      </c>
      <c r="C3879" s="37" t="s">
        <v>7808</v>
      </c>
      <c r="M3879" s="11" t="s">
        <v>7880</v>
      </c>
      <c r="N3879" s="31" t="s">
        <v>1837</v>
      </c>
      <c r="O3879" s="37" t="s">
        <v>22</v>
      </c>
      <c r="P3879" s="37" t="s">
        <v>23</v>
      </c>
      <c r="Q3879" s="38" t="s">
        <v>24</v>
      </c>
    </row>
    <row r="3880" spans="1:17" x14ac:dyDescent="0.25">
      <c r="A3880" s="35" t="s">
        <v>7881</v>
      </c>
      <c r="C3880" s="37" t="s">
        <v>7815</v>
      </c>
      <c r="M3880" s="11" t="s">
        <v>7882</v>
      </c>
      <c r="N3880" s="31" t="s">
        <v>1837</v>
      </c>
      <c r="O3880" s="37" t="s">
        <v>22</v>
      </c>
      <c r="P3880" s="37" t="s">
        <v>23</v>
      </c>
      <c r="Q3880" s="38" t="s">
        <v>24</v>
      </c>
    </row>
    <row r="3881" spans="1:17" x14ac:dyDescent="0.25">
      <c r="A3881" s="35" t="s">
        <v>7883</v>
      </c>
      <c r="C3881" s="37" t="s">
        <v>7815</v>
      </c>
      <c r="M3881" s="11" t="s">
        <v>7884</v>
      </c>
      <c r="N3881" s="31" t="s">
        <v>1837</v>
      </c>
      <c r="O3881" s="37" t="s">
        <v>22</v>
      </c>
      <c r="P3881" s="37" t="s">
        <v>23</v>
      </c>
      <c r="Q3881" s="38" t="s">
        <v>24</v>
      </c>
    </row>
    <row r="3882" spans="1:17" x14ac:dyDescent="0.25">
      <c r="A3882" s="35" t="s">
        <v>7885</v>
      </c>
      <c r="C3882" s="37" t="s">
        <v>7815</v>
      </c>
      <c r="M3882" s="11" t="s">
        <v>7886</v>
      </c>
      <c r="N3882" s="31" t="s">
        <v>1837</v>
      </c>
      <c r="O3882" s="37" t="s">
        <v>22</v>
      </c>
      <c r="P3882" s="37" t="s">
        <v>23</v>
      </c>
      <c r="Q3882" s="38" t="s">
        <v>24</v>
      </c>
    </row>
    <row r="3883" spans="1:17" x14ac:dyDescent="0.25">
      <c r="A3883" s="35" t="s">
        <v>7887</v>
      </c>
      <c r="C3883" s="37" t="s">
        <v>7808</v>
      </c>
      <c r="M3883" s="11" t="s">
        <v>7888</v>
      </c>
      <c r="N3883" s="31" t="s">
        <v>1837</v>
      </c>
      <c r="O3883" s="37" t="s">
        <v>22</v>
      </c>
      <c r="P3883" s="37" t="s">
        <v>23</v>
      </c>
      <c r="Q3883" s="38" t="s">
        <v>24</v>
      </c>
    </row>
    <row r="3884" spans="1:17" x14ac:dyDescent="0.25">
      <c r="A3884" s="35" t="s">
        <v>7889</v>
      </c>
      <c r="C3884" s="37" t="s">
        <v>7808</v>
      </c>
      <c r="M3884" s="11" t="s">
        <v>7890</v>
      </c>
      <c r="N3884" s="31" t="s">
        <v>1837</v>
      </c>
      <c r="O3884" s="37" t="s">
        <v>22</v>
      </c>
      <c r="P3884" s="37" t="s">
        <v>23</v>
      </c>
      <c r="Q3884" s="38" t="s">
        <v>24</v>
      </c>
    </row>
    <row r="3885" spans="1:17" x14ac:dyDescent="0.25">
      <c r="A3885" s="35" t="s">
        <v>7891</v>
      </c>
      <c r="C3885" s="37" t="s">
        <v>7815</v>
      </c>
      <c r="M3885" s="11" t="s">
        <v>7892</v>
      </c>
      <c r="N3885" s="31" t="s">
        <v>1837</v>
      </c>
      <c r="O3885" s="37" t="s">
        <v>22</v>
      </c>
      <c r="P3885" s="37" t="s">
        <v>23</v>
      </c>
      <c r="Q3885" s="38" t="s">
        <v>24</v>
      </c>
    </row>
    <row r="3886" spans="1:17" x14ac:dyDescent="0.25">
      <c r="A3886" s="35" t="s">
        <v>7893</v>
      </c>
      <c r="C3886" s="37" t="s">
        <v>7808</v>
      </c>
      <c r="M3886" s="11" t="s">
        <v>7894</v>
      </c>
      <c r="N3886" s="31" t="s">
        <v>1837</v>
      </c>
      <c r="O3886" s="37" t="s">
        <v>22</v>
      </c>
      <c r="P3886" s="37" t="s">
        <v>23</v>
      </c>
      <c r="Q3886" s="38" t="s">
        <v>24</v>
      </c>
    </row>
    <row r="3887" spans="1:17" x14ac:dyDescent="0.25">
      <c r="A3887" s="35" t="s">
        <v>7895</v>
      </c>
      <c r="C3887" s="37" t="s">
        <v>7808</v>
      </c>
      <c r="M3887" s="11" t="s">
        <v>7896</v>
      </c>
      <c r="N3887" s="31" t="s">
        <v>1837</v>
      </c>
      <c r="O3887" s="37" t="s">
        <v>22</v>
      </c>
      <c r="P3887" s="37" t="s">
        <v>23</v>
      </c>
      <c r="Q3887" s="38" t="s">
        <v>24</v>
      </c>
    </row>
    <row r="3888" spans="1:17" x14ac:dyDescent="0.25">
      <c r="A3888" s="35" t="s">
        <v>7897</v>
      </c>
      <c r="C3888" s="37" t="s">
        <v>7808</v>
      </c>
      <c r="M3888" s="11" t="s">
        <v>7898</v>
      </c>
      <c r="N3888" s="31" t="s">
        <v>1848</v>
      </c>
      <c r="O3888" s="37" t="s">
        <v>22</v>
      </c>
      <c r="P3888" s="37" t="s">
        <v>79</v>
      </c>
      <c r="Q3888" s="38" t="s">
        <v>24</v>
      </c>
    </row>
    <row r="3889" spans="1:17" x14ac:dyDescent="0.25">
      <c r="A3889" s="35" t="s">
        <v>7899</v>
      </c>
      <c r="C3889" s="37" t="s">
        <v>7808</v>
      </c>
      <c r="M3889" s="11" t="s">
        <v>7900</v>
      </c>
      <c r="N3889" s="31" t="s">
        <v>1848</v>
      </c>
      <c r="O3889" s="37" t="s">
        <v>22</v>
      </c>
      <c r="P3889" s="37" t="s">
        <v>79</v>
      </c>
      <c r="Q3889" s="38" t="s">
        <v>24</v>
      </c>
    </row>
    <row r="3890" spans="1:17" x14ac:dyDescent="0.25">
      <c r="A3890" s="35" t="s">
        <v>7901</v>
      </c>
      <c r="C3890" s="37" t="s">
        <v>7808</v>
      </c>
      <c r="M3890" s="11" t="s">
        <v>7902</v>
      </c>
      <c r="N3890" s="31" t="s">
        <v>1848</v>
      </c>
      <c r="O3890" s="37" t="s">
        <v>22</v>
      </c>
      <c r="P3890" s="37" t="s">
        <v>79</v>
      </c>
      <c r="Q3890" s="38" t="s">
        <v>24</v>
      </c>
    </row>
    <row r="3891" spans="1:17" x14ac:dyDescent="0.25">
      <c r="A3891" s="35" t="s">
        <v>7903</v>
      </c>
      <c r="C3891" s="37" t="s">
        <v>7815</v>
      </c>
      <c r="M3891" s="11" t="s">
        <v>7904</v>
      </c>
      <c r="N3891" s="31" t="s">
        <v>1848</v>
      </c>
      <c r="O3891" s="37" t="s">
        <v>22</v>
      </c>
      <c r="P3891" s="37" t="s">
        <v>79</v>
      </c>
      <c r="Q3891" s="38" t="s">
        <v>24</v>
      </c>
    </row>
    <row r="3892" spans="1:17" x14ac:dyDescent="0.25">
      <c r="A3892" s="35" t="s">
        <v>7905</v>
      </c>
      <c r="C3892" s="37" t="s">
        <v>7815</v>
      </c>
      <c r="M3892" s="11" t="s">
        <v>7906</v>
      </c>
      <c r="N3892" s="31" t="s">
        <v>1848</v>
      </c>
      <c r="O3892" s="37" t="s">
        <v>22</v>
      </c>
      <c r="P3892" s="37" t="s">
        <v>79</v>
      </c>
      <c r="Q3892" s="38" t="s">
        <v>24</v>
      </c>
    </row>
    <row r="3893" spans="1:17" x14ac:dyDescent="0.25">
      <c r="A3893" s="35" t="s">
        <v>7907</v>
      </c>
      <c r="C3893" s="37" t="s">
        <v>7815</v>
      </c>
      <c r="M3893" s="11" t="s">
        <v>7908</v>
      </c>
      <c r="N3893" s="31" t="s">
        <v>1848</v>
      </c>
      <c r="O3893" s="37" t="s">
        <v>22</v>
      </c>
      <c r="P3893" s="37" t="s">
        <v>79</v>
      </c>
      <c r="Q3893" s="38" t="s">
        <v>24</v>
      </c>
    </row>
    <row r="3894" spans="1:17" x14ac:dyDescent="0.25">
      <c r="A3894" s="35" t="s">
        <v>7909</v>
      </c>
      <c r="C3894" s="37" t="s">
        <v>7808</v>
      </c>
      <c r="M3894" s="11" t="s">
        <v>7910</v>
      </c>
      <c r="N3894" s="31" t="s">
        <v>1848</v>
      </c>
      <c r="O3894" s="37" t="s">
        <v>22</v>
      </c>
      <c r="P3894" s="37" t="s">
        <v>79</v>
      </c>
      <c r="Q3894" s="38" t="s">
        <v>24</v>
      </c>
    </row>
    <row r="3895" spans="1:17" x14ac:dyDescent="0.25">
      <c r="A3895" s="35" t="s">
        <v>7911</v>
      </c>
      <c r="C3895" s="37" t="s">
        <v>7808</v>
      </c>
      <c r="M3895" s="11" t="s">
        <v>7912</v>
      </c>
      <c r="N3895" s="31" t="s">
        <v>1848</v>
      </c>
      <c r="O3895" s="37" t="s">
        <v>22</v>
      </c>
      <c r="P3895" s="37" t="s">
        <v>79</v>
      </c>
      <c r="Q3895" s="38" t="s">
        <v>24</v>
      </c>
    </row>
    <row r="3896" spans="1:17" x14ac:dyDescent="0.25">
      <c r="A3896" s="35" t="s">
        <v>7913</v>
      </c>
      <c r="C3896" s="37" t="s">
        <v>7808</v>
      </c>
      <c r="M3896" s="11" t="s">
        <v>7914</v>
      </c>
      <c r="N3896" s="31" t="s">
        <v>1848</v>
      </c>
      <c r="O3896" s="37" t="s">
        <v>22</v>
      </c>
      <c r="P3896" s="37" t="s">
        <v>79</v>
      </c>
      <c r="Q3896" s="38" t="s">
        <v>24</v>
      </c>
    </row>
    <row r="3897" spans="1:17" x14ac:dyDescent="0.25">
      <c r="A3897" s="35" t="s">
        <v>7915</v>
      </c>
      <c r="C3897" s="37" t="s">
        <v>7808</v>
      </c>
      <c r="M3897" s="11" t="s">
        <v>7916</v>
      </c>
      <c r="N3897" s="31" t="s">
        <v>1848</v>
      </c>
      <c r="O3897" s="37" t="s">
        <v>22</v>
      </c>
      <c r="P3897" s="37" t="s">
        <v>79</v>
      </c>
      <c r="Q3897" s="38" t="s">
        <v>24</v>
      </c>
    </row>
    <row r="3898" spans="1:17" x14ac:dyDescent="0.25">
      <c r="A3898" s="35" t="s">
        <v>7917</v>
      </c>
      <c r="C3898" s="37" t="s">
        <v>7808</v>
      </c>
      <c r="M3898" s="11" t="s">
        <v>7918</v>
      </c>
      <c r="N3898" s="31" t="s">
        <v>1848</v>
      </c>
      <c r="O3898" s="37" t="s">
        <v>22</v>
      </c>
      <c r="P3898" s="37" t="s">
        <v>79</v>
      </c>
      <c r="Q3898" s="38" t="s">
        <v>24</v>
      </c>
    </row>
    <row r="3899" spans="1:17" x14ac:dyDescent="0.25">
      <c r="A3899" s="35" t="s">
        <v>7919</v>
      </c>
      <c r="C3899" s="37" t="s">
        <v>7815</v>
      </c>
      <c r="M3899" s="11" t="s">
        <v>7920</v>
      </c>
      <c r="N3899" s="31" t="s">
        <v>1848</v>
      </c>
      <c r="O3899" s="37" t="s">
        <v>22</v>
      </c>
      <c r="P3899" s="37" t="s">
        <v>79</v>
      </c>
      <c r="Q3899" s="38" t="s">
        <v>24</v>
      </c>
    </row>
    <row r="3900" spans="1:17" x14ac:dyDescent="0.25">
      <c r="A3900" s="35" t="s">
        <v>7921</v>
      </c>
      <c r="C3900" s="37" t="s">
        <v>7815</v>
      </c>
      <c r="M3900" s="11" t="s">
        <v>7922</v>
      </c>
      <c r="N3900" s="31" t="s">
        <v>1848</v>
      </c>
      <c r="O3900" s="37" t="s">
        <v>22</v>
      </c>
      <c r="P3900" s="37" t="s">
        <v>79</v>
      </c>
      <c r="Q3900" s="38" t="s">
        <v>24</v>
      </c>
    </row>
    <row r="3901" spans="1:17" x14ac:dyDescent="0.25">
      <c r="A3901" s="35" t="s">
        <v>7923</v>
      </c>
      <c r="C3901" s="37" t="s">
        <v>7815</v>
      </c>
      <c r="M3901" s="11" t="s">
        <v>7924</v>
      </c>
      <c r="N3901" s="31" t="s">
        <v>1848</v>
      </c>
      <c r="O3901" s="37" t="s">
        <v>22</v>
      </c>
      <c r="P3901" s="37" t="s">
        <v>79</v>
      </c>
      <c r="Q3901" s="38" t="s">
        <v>24</v>
      </c>
    </row>
    <row r="3902" spans="1:17" x14ac:dyDescent="0.25">
      <c r="A3902" s="35" t="s">
        <v>7925</v>
      </c>
      <c r="C3902" s="37" t="s">
        <v>7808</v>
      </c>
      <c r="M3902" s="11" t="s">
        <v>7926</v>
      </c>
      <c r="N3902" s="31" t="s">
        <v>1848</v>
      </c>
      <c r="O3902" s="37" t="s">
        <v>22</v>
      </c>
      <c r="P3902" s="37" t="s">
        <v>79</v>
      </c>
      <c r="Q3902" s="38" t="s">
        <v>24</v>
      </c>
    </row>
    <row r="3903" spans="1:17" x14ac:dyDescent="0.25">
      <c r="A3903" s="35" t="s">
        <v>7927</v>
      </c>
      <c r="C3903" s="37" t="s">
        <v>7808</v>
      </c>
      <c r="M3903" s="11" t="s">
        <v>7928</v>
      </c>
      <c r="N3903" s="31" t="s">
        <v>1848</v>
      </c>
      <c r="O3903" s="37" t="s">
        <v>22</v>
      </c>
      <c r="P3903" s="37" t="s">
        <v>79</v>
      </c>
      <c r="Q3903" s="38" t="s">
        <v>24</v>
      </c>
    </row>
    <row r="3904" spans="1:17" x14ac:dyDescent="0.25">
      <c r="A3904" s="35" t="s">
        <v>7929</v>
      </c>
      <c r="C3904" s="37" t="s">
        <v>7808</v>
      </c>
      <c r="M3904" s="11" t="s">
        <v>7930</v>
      </c>
      <c r="N3904" s="31" t="s">
        <v>1848</v>
      </c>
      <c r="O3904" s="37" t="s">
        <v>22</v>
      </c>
      <c r="P3904" s="37" t="s">
        <v>79</v>
      </c>
      <c r="Q3904" s="38" t="s">
        <v>24</v>
      </c>
    </row>
    <row r="3905" spans="1:17" x14ac:dyDescent="0.25">
      <c r="A3905" s="35" t="s">
        <v>7931</v>
      </c>
      <c r="C3905" s="37" t="s">
        <v>7808</v>
      </c>
      <c r="M3905" s="11" t="s">
        <v>7932</v>
      </c>
      <c r="N3905" s="31" t="s">
        <v>1848</v>
      </c>
      <c r="O3905" s="37" t="s">
        <v>22</v>
      </c>
      <c r="P3905" s="37" t="s">
        <v>79</v>
      </c>
      <c r="Q3905" s="38" t="s">
        <v>24</v>
      </c>
    </row>
    <row r="3906" spans="1:17" x14ac:dyDescent="0.25">
      <c r="A3906" s="35" t="s">
        <v>7933</v>
      </c>
      <c r="C3906" s="37" t="s">
        <v>7808</v>
      </c>
      <c r="M3906" s="11" t="s">
        <v>7934</v>
      </c>
      <c r="N3906" s="31" t="s">
        <v>1848</v>
      </c>
      <c r="O3906" s="37" t="s">
        <v>22</v>
      </c>
      <c r="P3906" s="37" t="s">
        <v>79</v>
      </c>
      <c r="Q3906" s="38" t="s">
        <v>24</v>
      </c>
    </row>
    <row r="3907" spans="1:17" x14ac:dyDescent="0.25">
      <c r="A3907" s="35" t="s">
        <v>7935</v>
      </c>
      <c r="C3907" s="37" t="s">
        <v>7815</v>
      </c>
      <c r="M3907" s="11" t="s">
        <v>7936</v>
      </c>
      <c r="N3907" s="31" t="s">
        <v>1848</v>
      </c>
      <c r="O3907" s="37" t="s">
        <v>22</v>
      </c>
      <c r="P3907" s="37" t="s">
        <v>79</v>
      </c>
      <c r="Q3907" s="38" t="s">
        <v>24</v>
      </c>
    </row>
    <row r="3908" spans="1:17" x14ac:dyDescent="0.25">
      <c r="A3908" s="35" t="s">
        <v>7937</v>
      </c>
      <c r="C3908" s="37" t="s">
        <v>7815</v>
      </c>
      <c r="M3908" s="11" t="s">
        <v>7938</v>
      </c>
      <c r="N3908" s="31" t="s">
        <v>1848</v>
      </c>
      <c r="O3908" s="37" t="s">
        <v>22</v>
      </c>
      <c r="P3908" s="37" t="s">
        <v>79</v>
      </c>
      <c r="Q3908" s="38" t="s">
        <v>24</v>
      </c>
    </row>
    <row r="3909" spans="1:17" x14ac:dyDescent="0.25">
      <c r="A3909" s="35" t="s">
        <v>7939</v>
      </c>
      <c r="C3909" s="37" t="s">
        <v>7815</v>
      </c>
      <c r="M3909" s="11" t="s">
        <v>7940</v>
      </c>
      <c r="N3909" s="31" t="s">
        <v>1848</v>
      </c>
      <c r="O3909" s="37" t="s">
        <v>22</v>
      </c>
      <c r="P3909" s="37" t="s">
        <v>79</v>
      </c>
      <c r="Q3909" s="38" t="s">
        <v>24</v>
      </c>
    </row>
    <row r="3910" spans="1:17" x14ac:dyDescent="0.25">
      <c r="A3910" s="35" t="s">
        <v>7941</v>
      </c>
      <c r="C3910" s="37" t="s">
        <v>7808</v>
      </c>
      <c r="M3910" s="11" t="s">
        <v>7942</v>
      </c>
      <c r="N3910" s="31" t="s">
        <v>1848</v>
      </c>
      <c r="O3910" s="37" t="s">
        <v>22</v>
      </c>
      <c r="P3910" s="37" t="s">
        <v>79</v>
      </c>
      <c r="Q3910" s="38" t="s">
        <v>24</v>
      </c>
    </row>
    <row r="3911" spans="1:17" x14ac:dyDescent="0.25">
      <c r="A3911" s="35" t="s">
        <v>7943</v>
      </c>
      <c r="C3911" s="37" t="s">
        <v>7808</v>
      </c>
      <c r="M3911" s="11" t="s">
        <v>7944</v>
      </c>
      <c r="N3911" s="31" t="s">
        <v>1848</v>
      </c>
      <c r="O3911" s="37" t="s">
        <v>22</v>
      </c>
      <c r="P3911" s="37" t="s">
        <v>79</v>
      </c>
      <c r="Q3911" s="38" t="s">
        <v>24</v>
      </c>
    </row>
    <row r="3912" spans="1:17" x14ac:dyDescent="0.25">
      <c r="A3912" s="35" t="s">
        <v>7945</v>
      </c>
      <c r="C3912" s="37" t="s">
        <v>7808</v>
      </c>
      <c r="M3912" s="11" t="s">
        <v>7946</v>
      </c>
      <c r="N3912" s="31" t="s">
        <v>1848</v>
      </c>
      <c r="O3912" s="37" t="s">
        <v>22</v>
      </c>
      <c r="P3912" s="37" t="s">
        <v>79</v>
      </c>
      <c r="Q3912" s="38" t="s">
        <v>24</v>
      </c>
    </row>
    <row r="3913" spans="1:17" x14ac:dyDescent="0.25">
      <c r="A3913" s="35" t="s">
        <v>7947</v>
      </c>
      <c r="C3913" s="37" t="s">
        <v>7808</v>
      </c>
      <c r="M3913" s="11" t="s">
        <v>7948</v>
      </c>
      <c r="N3913" s="31" t="s">
        <v>1848</v>
      </c>
      <c r="O3913" s="37" t="s">
        <v>22</v>
      </c>
      <c r="P3913" s="37" t="s">
        <v>79</v>
      </c>
      <c r="Q3913" s="38" t="s">
        <v>24</v>
      </c>
    </row>
    <row r="3914" spans="1:17" x14ac:dyDescent="0.25">
      <c r="A3914" s="35" t="s">
        <v>7949</v>
      </c>
      <c r="C3914" s="37" t="s">
        <v>7808</v>
      </c>
      <c r="M3914" s="11" t="s">
        <v>7950</v>
      </c>
      <c r="N3914" s="31" t="s">
        <v>1848</v>
      </c>
      <c r="O3914" s="37" t="s">
        <v>22</v>
      </c>
      <c r="P3914" s="37" t="s">
        <v>79</v>
      </c>
      <c r="Q3914" s="38" t="s">
        <v>24</v>
      </c>
    </row>
    <row r="3915" spans="1:17" x14ac:dyDescent="0.25">
      <c r="A3915" s="35" t="s">
        <v>7951</v>
      </c>
      <c r="C3915" s="37" t="s">
        <v>7815</v>
      </c>
      <c r="M3915" s="11" t="s">
        <v>7952</v>
      </c>
      <c r="N3915" s="31" t="s">
        <v>1848</v>
      </c>
      <c r="O3915" s="37" t="s">
        <v>22</v>
      </c>
      <c r="P3915" s="37" t="s">
        <v>79</v>
      </c>
      <c r="Q3915" s="38" t="s">
        <v>24</v>
      </c>
    </row>
    <row r="3916" spans="1:17" x14ac:dyDescent="0.25">
      <c r="A3916" s="35" t="s">
        <v>7953</v>
      </c>
      <c r="C3916" s="37" t="s">
        <v>7815</v>
      </c>
      <c r="M3916" s="11" t="s">
        <v>7954</v>
      </c>
      <c r="N3916" s="31" t="s">
        <v>1848</v>
      </c>
      <c r="O3916" s="37" t="s">
        <v>22</v>
      </c>
      <c r="P3916" s="37" t="s">
        <v>79</v>
      </c>
      <c r="Q3916" s="38" t="s">
        <v>24</v>
      </c>
    </row>
    <row r="3917" spans="1:17" x14ac:dyDescent="0.25">
      <c r="A3917" s="35" t="s">
        <v>7955</v>
      </c>
      <c r="C3917" s="37" t="s">
        <v>7815</v>
      </c>
      <c r="M3917" s="11" t="s">
        <v>7956</v>
      </c>
      <c r="N3917" s="31" t="s">
        <v>1848</v>
      </c>
      <c r="O3917" s="37" t="s">
        <v>22</v>
      </c>
      <c r="P3917" s="37" t="s">
        <v>79</v>
      </c>
      <c r="Q3917" s="38" t="s">
        <v>24</v>
      </c>
    </row>
    <row r="3918" spans="1:17" x14ac:dyDescent="0.25">
      <c r="A3918" s="35" t="s">
        <v>7957</v>
      </c>
      <c r="C3918" s="37" t="s">
        <v>7808</v>
      </c>
      <c r="M3918" s="11" t="s">
        <v>7958</v>
      </c>
      <c r="N3918" s="31" t="s">
        <v>1848</v>
      </c>
      <c r="O3918" s="37" t="s">
        <v>22</v>
      </c>
      <c r="P3918" s="37" t="s">
        <v>79</v>
      </c>
      <c r="Q3918" s="38" t="s">
        <v>24</v>
      </c>
    </row>
    <row r="3919" spans="1:17" x14ac:dyDescent="0.25">
      <c r="A3919" s="35" t="s">
        <v>7959</v>
      </c>
      <c r="C3919" s="37" t="s">
        <v>7808</v>
      </c>
      <c r="M3919" s="11" t="s">
        <v>7960</v>
      </c>
      <c r="N3919" s="31" t="s">
        <v>1848</v>
      </c>
      <c r="O3919" s="37" t="s">
        <v>22</v>
      </c>
      <c r="P3919" s="37" t="s">
        <v>79</v>
      </c>
      <c r="Q3919" s="38" t="s">
        <v>24</v>
      </c>
    </row>
    <row r="3920" spans="1:17" x14ac:dyDescent="0.25">
      <c r="A3920" s="35" t="s">
        <v>7961</v>
      </c>
      <c r="C3920" s="37" t="s">
        <v>7808</v>
      </c>
      <c r="M3920" s="11" t="s">
        <v>7962</v>
      </c>
      <c r="N3920" s="31" t="s">
        <v>1837</v>
      </c>
      <c r="O3920" s="37" t="s">
        <v>22</v>
      </c>
      <c r="P3920" s="37" t="s">
        <v>23</v>
      </c>
      <c r="Q3920" s="38" t="s">
        <v>24</v>
      </c>
    </row>
    <row r="3921" spans="1:17" x14ac:dyDescent="0.25">
      <c r="A3921" s="35" t="s">
        <v>7963</v>
      </c>
      <c r="C3921" s="37" t="s">
        <v>7808</v>
      </c>
      <c r="M3921" s="11" t="s">
        <v>7964</v>
      </c>
      <c r="N3921" s="31" t="s">
        <v>1837</v>
      </c>
      <c r="O3921" s="37" t="s">
        <v>22</v>
      </c>
      <c r="P3921" s="37" t="s">
        <v>23</v>
      </c>
      <c r="Q3921" s="38" t="s">
        <v>24</v>
      </c>
    </row>
    <row r="3922" spans="1:17" x14ac:dyDescent="0.25">
      <c r="A3922" s="35" t="s">
        <v>7965</v>
      </c>
      <c r="C3922" s="37" t="s">
        <v>7808</v>
      </c>
      <c r="M3922" s="11" t="s">
        <v>7966</v>
      </c>
      <c r="N3922" s="31" t="s">
        <v>1837</v>
      </c>
      <c r="O3922" s="37" t="s">
        <v>22</v>
      </c>
      <c r="P3922" s="37" t="s">
        <v>23</v>
      </c>
      <c r="Q3922" s="38" t="s">
        <v>24</v>
      </c>
    </row>
    <row r="3923" spans="1:17" x14ac:dyDescent="0.25">
      <c r="A3923" s="35" t="s">
        <v>7967</v>
      </c>
      <c r="C3923" s="37" t="s">
        <v>7815</v>
      </c>
      <c r="M3923" s="11" t="s">
        <v>7968</v>
      </c>
      <c r="N3923" s="31" t="s">
        <v>1837</v>
      </c>
      <c r="O3923" s="37" t="s">
        <v>22</v>
      </c>
      <c r="P3923" s="37" t="s">
        <v>23</v>
      </c>
      <c r="Q3923" s="38" t="s">
        <v>24</v>
      </c>
    </row>
    <row r="3924" spans="1:17" x14ac:dyDescent="0.25">
      <c r="A3924" s="35" t="s">
        <v>7969</v>
      </c>
      <c r="C3924" s="37" t="s">
        <v>7815</v>
      </c>
      <c r="M3924" s="11" t="s">
        <v>7970</v>
      </c>
      <c r="N3924" s="31" t="s">
        <v>1837</v>
      </c>
      <c r="O3924" s="37" t="s">
        <v>22</v>
      </c>
      <c r="P3924" s="37" t="s">
        <v>23</v>
      </c>
      <c r="Q3924" s="38" t="s">
        <v>24</v>
      </c>
    </row>
    <row r="3925" spans="1:17" x14ac:dyDescent="0.25">
      <c r="A3925" s="35" t="s">
        <v>7971</v>
      </c>
      <c r="C3925" s="37" t="s">
        <v>7815</v>
      </c>
      <c r="M3925" s="11" t="s">
        <v>7972</v>
      </c>
      <c r="N3925" s="31" t="s">
        <v>1837</v>
      </c>
      <c r="O3925" s="37" t="s">
        <v>22</v>
      </c>
      <c r="P3925" s="37" t="s">
        <v>23</v>
      </c>
      <c r="Q3925" s="38" t="s">
        <v>24</v>
      </c>
    </row>
    <row r="3926" spans="1:17" x14ac:dyDescent="0.25">
      <c r="A3926" s="35" t="s">
        <v>7973</v>
      </c>
      <c r="C3926" s="37" t="s">
        <v>7808</v>
      </c>
      <c r="M3926" s="11" t="s">
        <v>7974</v>
      </c>
      <c r="N3926" s="31" t="s">
        <v>1837</v>
      </c>
      <c r="O3926" s="37" t="s">
        <v>22</v>
      </c>
      <c r="P3926" s="37" t="s">
        <v>23</v>
      </c>
      <c r="Q3926" s="38" t="s">
        <v>24</v>
      </c>
    </row>
    <row r="3927" spans="1:17" x14ac:dyDescent="0.25">
      <c r="A3927" s="35" t="s">
        <v>7975</v>
      </c>
      <c r="C3927" s="37" t="s">
        <v>7808</v>
      </c>
      <c r="M3927" s="11" t="s">
        <v>7976</v>
      </c>
      <c r="N3927" s="31" t="s">
        <v>1837</v>
      </c>
      <c r="O3927" s="37" t="s">
        <v>22</v>
      </c>
      <c r="P3927" s="37" t="s">
        <v>23</v>
      </c>
      <c r="Q3927" s="38" t="s">
        <v>24</v>
      </c>
    </row>
    <row r="3928" spans="1:17" x14ac:dyDescent="0.25">
      <c r="A3928" s="35" t="s">
        <v>7977</v>
      </c>
      <c r="C3928" s="37" t="s">
        <v>7815</v>
      </c>
      <c r="M3928" s="11" t="s">
        <v>7978</v>
      </c>
      <c r="N3928" s="31" t="s">
        <v>1837</v>
      </c>
      <c r="O3928" s="37" t="s">
        <v>22</v>
      </c>
      <c r="P3928" s="37" t="s">
        <v>23</v>
      </c>
      <c r="Q3928" s="38" t="s">
        <v>24</v>
      </c>
    </row>
    <row r="3929" spans="1:17" x14ac:dyDescent="0.25">
      <c r="A3929" s="35" t="s">
        <v>7979</v>
      </c>
      <c r="C3929" s="37" t="s">
        <v>7808</v>
      </c>
      <c r="M3929" s="11" t="s">
        <v>7980</v>
      </c>
      <c r="N3929" s="31" t="s">
        <v>1837</v>
      </c>
      <c r="O3929" s="37" t="s">
        <v>22</v>
      </c>
      <c r="P3929" s="37" t="s">
        <v>23</v>
      </c>
      <c r="Q3929" s="38" t="s">
        <v>24</v>
      </c>
    </row>
    <row r="3930" spans="1:17" x14ac:dyDescent="0.25">
      <c r="A3930" s="35" t="s">
        <v>7981</v>
      </c>
      <c r="C3930" s="37" t="s">
        <v>7808</v>
      </c>
      <c r="M3930" s="11" t="s">
        <v>7982</v>
      </c>
      <c r="N3930" s="31" t="s">
        <v>1837</v>
      </c>
      <c r="O3930" s="37" t="s">
        <v>22</v>
      </c>
      <c r="P3930" s="37" t="s">
        <v>23</v>
      </c>
      <c r="Q3930" s="38" t="s">
        <v>24</v>
      </c>
    </row>
    <row r="3931" spans="1:17" x14ac:dyDescent="0.25">
      <c r="A3931" s="35" t="s">
        <v>7983</v>
      </c>
      <c r="C3931" s="37" t="s">
        <v>7808</v>
      </c>
      <c r="M3931" s="11" t="s">
        <v>7984</v>
      </c>
      <c r="N3931" s="31" t="s">
        <v>1837</v>
      </c>
      <c r="O3931" s="37" t="s">
        <v>22</v>
      </c>
      <c r="P3931" s="37" t="s">
        <v>23</v>
      </c>
      <c r="Q3931" s="38" t="s">
        <v>24</v>
      </c>
    </row>
    <row r="3932" spans="1:17" x14ac:dyDescent="0.25">
      <c r="A3932" s="35" t="s">
        <v>7985</v>
      </c>
      <c r="C3932" s="37" t="s">
        <v>7808</v>
      </c>
      <c r="M3932" s="11" t="s">
        <v>7986</v>
      </c>
      <c r="N3932" s="31" t="s">
        <v>1837</v>
      </c>
      <c r="O3932" s="37" t="s">
        <v>22</v>
      </c>
      <c r="P3932" s="37" t="s">
        <v>23</v>
      </c>
      <c r="Q3932" s="38" t="s">
        <v>24</v>
      </c>
    </row>
    <row r="3933" spans="1:17" x14ac:dyDescent="0.25">
      <c r="A3933" s="35" t="s">
        <v>7987</v>
      </c>
      <c r="C3933" s="37" t="s">
        <v>7808</v>
      </c>
      <c r="M3933" s="11" t="s">
        <v>7988</v>
      </c>
      <c r="N3933" s="31" t="s">
        <v>1837</v>
      </c>
      <c r="O3933" s="37" t="s">
        <v>22</v>
      </c>
      <c r="P3933" s="37" t="s">
        <v>23</v>
      </c>
      <c r="Q3933" s="38" t="s">
        <v>24</v>
      </c>
    </row>
    <row r="3934" spans="1:17" x14ac:dyDescent="0.25">
      <c r="A3934" s="35" t="s">
        <v>7989</v>
      </c>
      <c r="C3934" s="37" t="s">
        <v>7815</v>
      </c>
      <c r="M3934" s="11" t="s">
        <v>7990</v>
      </c>
      <c r="N3934" s="31" t="s">
        <v>1837</v>
      </c>
      <c r="O3934" s="37" t="s">
        <v>22</v>
      </c>
      <c r="P3934" s="37" t="s">
        <v>23</v>
      </c>
      <c r="Q3934" s="38" t="s">
        <v>24</v>
      </c>
    </row>
    <row r="3935" spans="1:17" x14ac:dyDescent="0.25">
      <c r="A3935" s="35" t="s">
        <v>7991</v>
      </c>
      <c r="C3935" s="37" t="s">
        <v>7815</v>
      </c>
      <c r="M3935" s="11" t="s">
        <v>7992</v>
      </c>
      <c r="N3935" s="31" t="s">
        <v>1837</v>
      </c>
      <c r="O3935" s="37" t="s">
        <v>22</v>
      </c>
      <c r="P3935" s="37" t="s">
        <v>23</v>
      </c>
      <c r="Q3935" s="38" t="s">
        <v>24</v>
      </c>
    </row>
    <row r="3936" spans="1:17" x14ac:dyDescent="0.25">
      <c r="A3936" s="35" t="s">
        <v>7993</v>
      </c>
      <c r="C3936" s="37" t="s">
        <v>7815</v>
      </c>
      <c r="M3936" s="11" t="s">
        <v>7994</v>
      </c>
      <c r="N3936" s="31" t="s">
        <v>1837</v>
      </c>
      <c r="O3936" s="37" t="s">
        <v>22</v>
      </c>
      <c r="P3936" s="37" t="s">
        <v>23</v>
      </c>
      <c r="Q3936" s="38" t="s">
        <v>24</v>
      </c>
    </row>
    <row r="3937" spans="1:17" x14ac:dyDescent="0.25">
      <c r="A3937" s="35" t="s">
        <v>7995</v>
      </c>
      <c r="C3937" s="37" t="s">
        <v>7808</v>
      </c>
      <c r="M3937" s="11" t="s">
        <v>7996</v>
      </c>
      <c r="N3937" s="31" t="s">
        <v>1837</v>
      </c>
      <c r="O3937" s="37" t="s">
        <v>22</v>
      </c>
      <c r="P3937" s="37" t="s">
        <v>23</v>
      </c>
      <c r="Q3937" s="38" t="s">
        <v>24</v>
      </c>
    </row>
    <row r="3938" spans="1:17" x14ac:dyDescent="0.25">
      <c r="A3938" s="35" t="s">
        <v>7997</v>
      </c>
      <c r="C3938" s="37" t="s">
        <v>7808</v>
      </c>
      <c r="M3938" s="11" t="s">
        <v>7998</v>
      </c>
      <c r="N3938" s="31" t="s">
        <v>1837</v>
      </c>
      <c r="O3938" s="37" t="s">
        <v>22</v>
      </c>
      <c r="P3938" s="37" t="s">
        <v>23</v>
      </c>
      <c r="Q3938" s="38" t="s">
        <v>24</v>
      </c>
    </row>
    <row r="3939" spans="1:17" x14ac:dyDescent="0.25">
      <c r="A3939" s="35" t="s">
        <v>7999</v>
      </c>
      <c r="C3939" s="37" t="s">
        <v>7815</v>
      </c>
      <c r="M3939" s="11" t="s">
        <v>8000</v>
      </c>
      <c r="N3939" s="31" t="s">
        <v>1837</v>
      </c>
      <c r="O3939" s="37" t="s">
        <v>22</v>
      </c>
      <c r="P3939" s="37" t="s">
        <v>23</v>
      </c>
      <c r="Q3939" s="38" t="s">
        <v>24</v>
      </c>
    </row>
    <row r="3940" spans="1:17" x14ac:dyDescent="0.25">
      <c r="A3940" s="35" t="s">
        <v>8001</v>
      </c>
      <c r="C3940" s="37" t="s">
        <v>7808</v>
      </c>
      <c r="M3940" s="11" t="s">
        <v>8002</v>
      </c>
      <c r="N3940" s="31" t="s">
        <v>1837</v>
      </c>
      <c r="O3940" s="37" t="s">
        <v>22</v>
      </c>
      <c r="P3940" s="37" t="s">
        <v>23</v>
      </c>
      <c r="Q3940" s="38" t="s">
        <v>24</v>
      </c>
    </row>
    <row r="3941" spans="1:17" x14ac:dyDescent="0.25">
      <c r="A3941" s="35" t="s">
        <v>8003</v>
      </c>
      <c r="C3941" s="37" t="s">
        <v>7808</v>
      </c>
      <c r="M3941" s="11" t="s">
        <v>8004</v>
      </c>
      <c r="N3941" s="31" t="s">
        <v>1837</v>
      </c>
      <c r="O3941" s="37" t="s">
        <v>22</v>
      </c>
      <c r="P3941" s="37" t="s">
        <v>23</v>
      </c>
      <c r="Q3941" s="38" t="s">
        <v>24</v>
      </c>
    </row>
    <row r="3942" spans="1:17" x14ac:dyDescent="0.25">
      <c r="A3942" s="35" t="s">
        <v>8005</v>
      </c>
      <c r="C3942" s="37" t="s">
        <v>7808</v>
      </c>
      <c r="M3942" s="11" t="s">
        <v>8006</v>
      </c>
      <c r="N3942" s="31" t="s">
        <v>1837</v>
      </c>
      <c r="O3942" s="37" t="s">
        <v>22</v>
      </c>
      <c r="P3942" s="37" t="s">
        <v>23</v>
      </c>
      <c r="Q3942" s="38" t="s">
        <v>24</v>
      </c>
    </row>
    <row r="3943" spans="1:17" x14ac:dyDescent="0.25">
      <c r="A3943" s="35" t="s">
        <v>8007</v>
      </c>
      <c r="C3943" s="37" t="s">
        <v>7808</v>
      </c>
      <c r="M3943" s="11" t="s">
        <v>8008</v>
      </c>
      <c r="N3943" s="31" t="s">
        <v>1837</v>
      </c>
      <c r="O3943" s="37" t="s">
        <v>22</v>
      </c>
      <c r="P3943" s="37" t="s">
        <v>23</v>
      </c>
      <c r="Q3943" s="38" t="s">
        <v>24</v>
      </c>
    </row>
    <row r="3944" spans="1:17" x14ac:dyDescent="0.25">
      <c r="A3944" s="35" t="s">
        <v>8009</v>
      </c>
      <c r="C3944" s="37" t="s">
        <v>7808</v>
      </c>
      <c r="M3944" s="11" t="s">
        <v>8010</v>
      </c>
      <c r="N3944" s="31" t="s">
        <v>1837</v>
      </c>
      <c r="O3944" s="37" t="s">
        <v>22</v>
      </c>
      <c r="P3944" s="37" t="s">
        <v>23</v>
      </c>
      <c r="Q3944" s="38" t="s">
        <v>24</v>
      </c>
    </row>
    <row r="3945" spans="1:17" x14ac:dyDescent="0.25">
      <c r="A3945" s="35" t="s">
        <v>8011</v>
      </c>
      <c r="C3945" s="37" t="s">
        <v>7815</v>
      </c>
      <c r="M3945" s="11" t="s">
        <v>8012</v>
      </c>
      <c r="N3945" s="31" t="s">
        <v>1837</v>
      </c>
      <c r="O3945" s="37" t="s">
        <v>22</v>
      </c>
      <c r="P3945" s="37" t="s">
        <v>23</v>
      </c>
      <c r="Q3945" s="38" t="s">
        <v>24</v>
      </c>
    </row>
    <row r="3946" spans="1:17" x14ac:dyDescent="0.25">
      <c r="A3946" s="35" t="s">
        <v>8013</v>
      </c>
      <c r="C3946" s="37" t="s">
        <v>7815</v>
      </c>
      <c r="M3946" s="11" t="s">
        <v>8014</v>
      </c>
      <c r="N3946" s="31" t="s">
        <v>1837</v>
      </c>
      <c r="O3946" s="37" t="s">
        <v>22</v>
      </c>
      <c r="P3946" s="37" t="s">
        <v>23</v>
      </c>
      <c r="Q3946" s="38" t="s">
        <v>24</v>
      </c>
    </row>
    <row r="3947" spans="1:17" x14ac:dyDescent="0.25">
      <c r="A3947" s="35" t="s">
        <v>8015</v>
      </c>
      <c r="C3947" s="37" t="s">
        <v>7815</v>
      </c>
      <c r="M3947" s="11" t="s">
        <v>8016</v>
      </c>
      <c r="N3947" s="31" t="s">
        <v>1837</v>
      </c>
      <c r="O3947" s="37" t="s">
        <v>22</v>
      </c>
      <c r="P3947" s="37" t="s">
        <v>23</v>
      </c>
      <c r="Q3947" s="38" t="s">
        <v>24</v>
      </c>
    </row>
    <row r="3948" spans="1:17" x14ac:dyDescent="0.25">
      <c r="A3948" s="35" t="s">
        <v>8017</v>
      </c>
      <c r="C3948" s="37" t="s">
        <v>7808</v>
      </c>
      <c r="M3948" s="11" t="s">
        <v>8018</v>
      </c>
      <c r="N3948" s="31" t="s">
        <v>1837</v>
      </c>
      <c r="O3948" s="37" t="s">
        <v>22</v>
      </c>
      <c r="P3948" s="37" t="s">
        <v>23</v>
      </c>
      <c r="Q3948" s="38" t="s">
        <v>24</v>
      </c>
    </row>
    <row r="3949" spans="1:17" x14ac:dyDescent="0.25">
      <c r="A3949" s="35" t="s">
        <v>8019</v>
      </c>
      <c r="C3949" s="37" t="s">
        <v>7808</v>
      </c>
      <c r="M3949" s="11" t="s">
        <v>8020</v>
      </c>
      <c r="N3949" s="31" t="s">
        <v>1837</v>
      </c>
      <c r="O3949" s="37" t="s">
        <v>22</v>
      </c>
      <c r="P3949" s="37" t="s">
        <v>23</v>
      </c>
      <c r="Q3949" s="38" t="s">
        <v>24</v>
      </c>
    </row>
    <row r="3950" spans="1:17" x14ac:dyDescent="0.25">
      <c r="A3950" s="35" t="s">
        <v>8021</v>
      </c>
      <c r="C3950" s="37" t="s">
        <v>7815</v>
      </c>
      <c r="M3950" s="11" t="s">
        <v>8022</v>
      </c>
      <c r="N3950" s="31" t="s">
        <v>1837</v>
      </c>
      <c r="O3950" s="37" t="s">
        <v>22</v>
      </c>
      <c r="P3950" s="37" t="s">
        <v>23</v>
      </c>
      <c r="Q3950" s="38" t="s">
        <v>24</v>
      </c>
    </row>
    <row r="3951" spans="1:17" x14ac:dyDescent="0.25">
      <c r="A3951" s="35" t="s">
        <v>8023</v>
      </c>
      <c r="C3951" s="37" t="s">
        <v>7808</v>
      </c>
      <c r="M3951" s="11" t="s">
        <v>8024</v>
      </c>
      <c r="N3951" s="31" t="s">
        <v>1837</v>
      </c>
      <c r="O3951" s="37" t="s">
        <v>22</v>
      </c>
      <c r="P3951" s="37" t="s">
        <v>23</v>
      </c>
      <c r="Q3951" s="38" t="s">
        <v>24</v>
      </c>
    </row>
    <row r="3952" spans="1:17" x14ac:dyDescent="0.25">
      <c r="A3952" s="35" t="s">
        <v>8025</v>
      </c>
      <c r="C3952" s="37" t="s">
        <v>7808</v>
      </c>
      <c r="M3952" s="11" t="s">
        <v>8026</v>
      </c>
      <c r="N3952" s="31" t="s">
        <v>1837</v>
      </c>
      <c r="O3952" s="37" t="s">
        <v>22</v>
      </c>
      <c r="P3952" s="37" t="s">
        <v>23</v>
      </c>
      <c r="Q3952" s="38" t="s">
        <v>24</v>
      </c>
    </row>
    <row r="3953" spans="1:17" x14ac:dyDescent="0.25">
      <c r="A3953" s="35" t="s">
        <v>8027</v>
      </c>
      <c r="C3953" s="37" t="s">
        <v>7808</v>
      </c>
      <c r="M3953" s="11" t="s">
        <v>8028</v>
      </c>
      <c r="N3953" s="31" t="s">
        <v>1837</v>
      </c>
      <c r="O3953" s="37" t="s">
        <v>22</v>
      </c>
      <c r="P3953" s="37" t="s">
        <v>23</v>
      </c>
      <c r="Q3953" s="38" t="s">
        <v>24</v>
      </c>
    </row>
    <row r="3954" spans="1:17" x14ac:dyDescent="0.25">
      <c r="A3954" s="35" t="s">
        <v>8029</v>
      </c>
      <c r="C3954" s="37" t="s">
        <v>7808</v>
      </c>
      <c r="M3954" s="11" t="s">
        <v>8030</v>
      </c>
      <c r="N3954" s="31" t="s">
        <v>1837</v>
      </c>
      <c r="O3954" s="37" t="s">
        <v>22</v>
      </c>
      <c r="P3954" s="37" t="s">
        <v>23</v>
      </c>
      <c r="Q3954" s="38" t="s">
        <v>24</v>
      </c>
    </row>
    <row r="3955" spans="1:17" x14ac:dyDescent="0.25">
      <c r="A3955" s="35" t="s">
        <v>8031</v>
      </c>
      <c r="C3955" s="37" t="s">
        <v>7808</v>
      </c>
      <c r="M3955" s="11" t="s">
        <v>8032</v>
      </c>
      <c r="N3955" s="31" t="s">
        <v>1837</v>
      </c>
      <c r="O3955" s="37" t="s">
        <v>22</v>
      </c>
      <c r="P3955" s="37" t="s">
        <v>23</v>
      </c>
      <c r="Q3955" s="38" t="s">
        <v>24</v>
      </c>
    </row>
    <row r="3956" spans="1:17" x14ac:dyDescent="0.25">
      <c r="A3956" s="35" t="s">
        <v>8033</v>
      </c>
      <c r="C3956" s="37" t="s">
        <v>7815</v>
      </c>
      <c r="M3956" s="11" t="s">
        <v>8034</v>
      </c>
      <c r="N3956" s="31" t="s">
        <v>1837</v>
      </c>
      <c r="O3956" s="37" t="s">
        <v>22</v>
      </c>
      <c r="P3956" s="37" t="s">
        <v>23</v>
      </c>
      <c r="Q3956" s="38" t="s">
        <v>24</v>
      </c>
    </row>
    <row r="3957" spans="1:17" x14ac:dyDescent="0.25">
      <c r="A3957" s="35" t="s">
        <v>8035</v>
      </c>
      <c r="C3957" s="37" t="s">
        <v>7815</v>
      </c>
      <c r="M3957" s="11" t="s">
        <v>8036</v>
      </c>
      <c r="N3957" s="31" t="s">
        <v>1837</v>
      </c>
      <c r="O3957" s="37" t="s">
        <v>22</v>
      </c>
      <c r="P3957" s="37" t="s">
        <v>23</v>
      </c>
      <c r="Q3957" s="38" t="s">
        <v>24</v>
      </c>
    </row>
    <row r="3958" spans="1:17" x14ac:dyDescent="0.25">
      <c r="A3958" s="35" t="s">
        <v>8037</v>
      </c>
      <c r="C3958" s="37" t="s">
        <v>7815</v>
      </c>
      <c r="M3958" s="11" t="s">
        <v>8038</v>
      </c>
      <c r="N3958" s="31" t="s">
        <v>1837</v>
      </c>
      <c r="O3958" s="37" t="s">
        <v>22</v>
      </c>
      <c r="P3958" s="37" t="s">
        <v>23</v>
      </c>
      <c r="Q3958" s="38" t="s">
        <v>24</v>
      </c>
    </row>
    <row r="3959" spans="1:17" x14ac:dyDescent="0.25">
      <c r="A3959" s="35" t="s">
        <v>8039</v>
      </c>
      <c r="C3959" s="37" t="s">
        <v>7808</v>
      </c>
      <c r="M3959" s="11" t="s">
        <v>8040</v>
      </c>
      <c r="N3959" s="31" t="s">
        <v>1837</v>
      </c>
      <c r="O3959" s="37" t="s">
        <v>22</v>
      </c>
      <c r="P3959" s="37" t="s">
        <v>23</v>
      </c>
      <c r="Q3959" s="38" t="s">
        <v>24</v>
      </c>
    </row>
    <row r="3960" spans="1:17" x14ac:dyDescent="0.25">
      <c r="A3960" s="35" t="s">
        <v>8041</v>
      </c>
      <c r="C3960" s="37" t="s">
        <v>7808</v>
      </c>
      <c r="M3960" s="11" t="s">
        <v>8042</v>
      </c>
      <c r="N3960" s="31" t="s">
        <v>1837</v>
      </c>
      <c r="O3960" s="37" t="s">
        <v>22</v>
      </c>
      <c r="P3960" s="37" t="s">
        <v>23</v>
      </c>
      <c r="Q3960" s="38" t="s">
        <v>24</v>
      </c>
    </row>
    <row r="3961" spans="1:17" x14ac:dyDescent="0.25">
      <c r="A3961" s="35" t="s">
        <v>8043</v>
      </c>
      <c r="C3961" s="37" t="s">
        <v>7815</v>
      </c>
      <c r="M3961" s="11" t="s">
        <v>8044</v>
      </c>
      <c r="N3961" s="31" t="s">
        <v>1837</v>
      </c>
      <c r="O3961" s="37" t="s">
        <v>22</v>
      </c>
      <c r="P3961" s="37" t="s">
        <v>23</v>
      </c>
      <c r="Q3961" s="38" t="s">
        <v>24</v>
      </c>
    </row>
    <row r="3962" spans="1:17" x14ac:dyDescent="0.25">
      <c r="A3962" s="35" t="s">
        <v>8045</v>
      </c>
      <c r="C3962" s="37" t="s">
        <v>7808</v>
      </c>
      <c r="M3962" s="11" t="s">
        <v>8046</v>
      </c>
      <c r="N3962" s="31" t="s">
        <v>1837</v>
      </c>
      <c r="O3962" s="37" t="s">
        <v>22</v>
      </c>
      <c r="P3962" s="37" t="s">
        <v>23</v>
      </c>
      <c r="Q3962" s="38" t="s">
        <v>24</v>
      </c>
    </row>
    <row r="3963" spans="1:17" x14ac:dyDescent="0.25">
      <c r="A3963" s="35" t="s">
        <v>8047</v>
      </c>
      <c r="C3963" s="37" t="s">
        <v>7808</v>
      </c>
      <c r="M3963" s="11" t="s">
        <v>8048</v>
      </c>
      <c r="N3963" s="31" t="s">
        <v>1837</v>
      </c>
      <c r="O3963" s="37" t="s">
        <v>22</v>
      </c>
      <c r="P3963" s="37" t="s">
        <v>23</v>
      </c>
      <c r="Q3963" s="38" t="s">
        <v>24</v>
      </c>
    </row>
    <row r="3964" spans="1:17" x14ac:dyDescent="0.25">
      <c r="A3964" s="35" t="s">
        <v>8049</v>
      </c>
      <c r="C3964" s="37" t="s">
        <v>7808</v>
      </c>
      <c r="M3964" s="11" t="s">
        <v>8050</v>
      </c>
      <c r="N3964" s="31" t="s">
        <v>1837</v>
      </c>
      <c r="O3964" s="37" t="s">
        <v>22</v>
      </c>
      <c r="P3964" s="37" t="s">
        <v>23</v>
      </c>
      <c r="Q3964" s="38" t="s">
        <v>24</v>
      </c>
    </row>
    <row r="3965" spans="1:17" x14ac:dyDescent="0.25">
      <c r="A3965" s="35" t="s">
        <v>8051</v>
      </c>
      <c r="C3965" s="37" t="s">
        <v>7808</v>
      </c>
      <c r="M3965" s="11" t="s">
        <v>8052</v>
      </c>
      <c r="N3965" s="31" t="s">
        <v>1837</v>
      </c>
      <c r="O3965" s="37" t="s">
        <v>22</v>
      </c>
      <c r="P3965" s="37" t="s">
        <v>23</v>
      </c>
      <c r="Q3965" s="38" t="s">
        <v>24</v>
      </c>
    </row>
    <row r="3966" spans="1:17" x14ac:dyDescent="0.25">
      <c r="A3966" s="35" t="s">
        <v>8053</v>
      </c>
      <c r="C3966" s="37" t="s">
        <v>7815</v>
      </c>
      <c r="M3966" s="11" t="s">
        <v>8054</v>
      </c>
      <c r="N3966" s="31" t="s">
        <v>1837</v>
      </c>
      <c r="O3966" s="37" t="s">
        <v>22</v>
      </c>
      <c r="P3966" s="37" t="s">
        <v>23</v>
      </c>
      <c r="Q3966" s="38" t="s">
        <v>24</v>
      </c>
    </row>
    <row r="3967" spans="1:17" x14ac:dyDescent="0.25">
      <c r="A3967" s="35" t="s">
        <v>8055</v>
      </c>
      <c r="C3967" s="37" t="s">
        <v>7808</v>
      </c>
      <c r="M3967" s="11" t="s">
        <v>8056</v>
      </c>
      <c r="N3967" s="31" t="s">
        <v>1848</v>
      </c>
      <c r="O3967" s="37" t="s">
        <v>22</v>
      </c>
      <c r="P3967" s="37" t="s">
        <v>79</v>
      </c>
      <c r="Q3967" s="38" t="s">
        <v>24</v>
      </c>
    </row>
    <row r="3968" spans="1:17" x14ac:dyDescent="0.25">
      <c r="A3968" s="35" t="s">
        <v>8057</v>
      </c>
      <c r="C3968" s="37" t="s">
        <v>7808</v>
      </c>
      <c r="M3968" s="11" t="s">
        <v>8058</v>
      </c>
      <c r="N3968" s="31" t="s">
        <v>1848</v>
      </c>
      <c r="O3968" s="37" t="s">
        <v>22</v>
      </c>
      <c r="P3968" s="37" t="s">
        <v>79</v>
      </c>
      <c r="Q3968" s="38" t="s">
        <v>24</v>
      </c>
    </row>
    <row r="3969" spans="1:17" x14ac:dyDescent="0.25">
      <c r="A3969" s="35" t="s">
        <v>8059</v>
      </c>
      <c r="C3969" s="37" t="s">
        <v>7808</v>
      </c>
      <c r="M3969" s="11" t="s">
        <v>8060</v>
      </c>
      <c r="N3969" s="31" t="s">
        <v>1848</v>
      </c>
      <c r="O3969" s="37" t="s">
        <v>22</v>
      </c>
      <c r="P3969" s="37" t="s">
        <v>79</v>
      </c>
      <c r="Q3969" s="38" t="s">
        <v>24</v>
      </c>
    </row>
    <row r="3970" spans="1:17" x14ac:dyDescent="0.25">
      <c r="A3970" s="35" t="s">
        <v>8061</v>
      </c>
      <c r="C3970" s="37" t="s">
        <v>7815</v>
      </c>
      <c r="M3970" s="11" t="s">
        <v>8062</v>
      </c>
      <c r="N3970" s="31" t="s">
        <v>1848</v>
      </c>
      <c r="O3970" s="37" t="s">
        <v>22</v>
      </c>
      <c r="P3970" s="37" t="s">
        <v>79</v>
      </c>
      <c r="Q3970" s="38" t="s">
        <v>24</v>
      </c>
    </row>
    <row r="3971" spans="1:17" x14ac:dyDescent="0.25">
      <c r="A3971" s="35" t="s">
        <v>8063</v>
      </c>
      <c r="C3971" s="37" t="s">
        <v>7815</v>
      </c>
      <c r="M3971" s="11" t="s">
        <v>8064</v>
      </c>
      <c r="N3971" s="31" t="s">
        <v>1848</v>
      </c>
      <c r="O3971" s="37" t="s">
        <v>22</v>
      </c>
      <c r="P3971" s="37" t="s">
        <v>79</v>
      </c>
      <c r="Q3971" s="38" t="s">
        <v>24</v>
      </c>
    </row>
    <row r="3972" spans="1:17" x14ac:dyDescent="0.25">
      <c r="A3972" s="35" t="s">
        <v>8065</v>
      </c>
      <c r="C3972" s="37" t="s">
        <v>7815</v>
      </c>
      <c r="M3972" s="11" t="s">
        <v>8066</v>
      </c>
      <c r="N3972" s="31" t="s">
        <v>1848</v>
      </c>
      <c r="O3972" s="37" t="s">
        <v>22</v>
      </c>
      <c r="P3972" s="37" t="s">
        <v>79</v>
      </c>
      <c r="Q3972" s="38" t="s">
        <v>24</v>
      </c>
    </row>
    <row r="3973" spans="1:17" x14ac:dyDescent="0.25">
      <c r="A3973" s="35" t="s">
        <v>8067</v>
      </c>
      <c r="C3973" s="37" t="s">
        <v>7808</v>
      </c>
      <c r="M3973" s="11" t="s">
        <v>8068</v>
      </c>
      <c r="N3973" s="31" t="s">
        <v>1848</v>
      </c>
      <c r="O3973" s="37" t="s">
        <v>22</v>
      </c>
      <c r="P3973" s="37" t="s">
        <v>79</v>
      </c>
      <c r="Q3973" s="38" t="s">
        <v>24</v>
      </c>
    </row>
    <row r="3974" spans="1:17" x14ac:dyDescent="0.25">
      <c r="A3974" s="35" t="s">
        <v>8069</v>
      </c>
      <c r="C3974" s="37" t="s">
        <v>7808</v>
      </c>
      <c r="M3974" s="11" t="s">
        <v>8070</v>
      </c>
      <c r="N3974" s="31" t="s">
        <v>1848</v>
      </c>
      <c r="O3974" s="37" t="s">
        <v>22</v>
      </c>
      <c r="P3974" s="37" t="s">
        <v>79</v>
      </c>
      <c r="Q3974" s="38" t="s">
        <v>24</v>
      </c>
    </row>
    <row r="3975" spans="1:17" x14ac:dyDescent="0.25">
      <c r="A3975" s="35" t="s">
        <v>8071</v>
      </c>
      <c r="C3975" s="37" t="s">
        <v>7808</v>
      </c>
      <c r="M3975" s="11" t="s">
        <v>8072</v>
      </c>
      <c r="N3975" s="31" t="s">
        <v>1837</v>
      </c>
      <c r="O3975" s="37" t="s">
        <v>22</v>
      </c>
      <c r="P3975" s="37" t="s">
        <v>23</v>
      </c>
      <c r="Q3975" s="38" t="s">
        <v>24</v>
      </c>
    </row>
    <row r="3976" spans="1:17" x14ac:dyDescent="0.25">
      <c r="A3976" s="35" t="s">
        <v>8073</v>
      </c>
      <c r="C3976" s="37" t="s">
        <v>7808</v>
      </c>
      <c r="M3976" s="11" t="s">
        <v>8074</v>
      </c>
      <c r="N3976" s="31" t="s">
        <v>1837</v>
      </c>
      <c r="O3976" s="37" t="s">
        <v>22</v>
      </c>
      <c r="P3976" s="37" t="s">
        <v>23</v>
      </c>
      <c r="Q3976" s="38" t="s">
        <v>24</v>
      </c>
    </row>
    <row r="3977" spans="1:17" x14ac:dyDescent="0.25">
      <c r="A3977" s="35" t="s">
        <v>8075</v>
      </c>
      <c r="C3977" s="37" t="s">
        <v>7815</v>
      </c>
      <c r="M3977" s="11" t="s">
        <v>8076</v>
      </c>
      <c r="N3977" s="31" t="s">
        <v>1837</v>
      </c>
      <c r="O3977" s="37" t="s">
        <v>22</v>
      </c>
      <c r="P3977" s="37" t="s">
        <v>23</v>
      </c>
      <c r="Q3977" s="38" t="s">
        <v>24</v>
      </c>
    </row>
    <row r="3978" spans="1:17" x14ac:dyDescent="0.25">
      <c r="A3978" s="35" t="s">
        <v>8077</v>
      </c>
      <c r="C3978" s="37" t="s">
        <v>7808</v>
      </c>
      <c r="M3978" s="11" t="s">
        <v>8078</v>
      </c>
      <c r="N3978" s="31" t="s">
        <v>1837</v>
      </c>
      <c r="O3978" s="37" t="s">
        <v>22</v>
      </c>
      <c r="P3978" s="37" t="s">
        <v>23</v>
      </c>
      <c r="Q3978" s="38" t="s">
        <v>24</v>
      </c>
    </row>
    <row r="3979" spans="1:17" x14ac:dyDescent="0.25">
      <c r="A3979" s="35" t="s">
        <v>8079</v>
      </c>
      <c r="C3979" s="37" t="s">
        <v>7808</v>
      </c>
      <c r="M3979" s="11" t="s">
        <v>8080</v>
      </c>
      <c r="N3979" s="31" t="s">
        <v>1837</v>
      </c>
      <c r="O3979" s="37" t="s">
        <v>22</v>
      </c>
      <c r="P3979" s="37" t="s">
        <v>23</v>
      </c>
      <c r="Q3979" s="38" t="s">
        <v>24</v>
      </c>
    </row>
    <row r="3980" spans="1:17" x14ac:dyDescent="0.25">
      <c r="A3980" s="35" t="s">
        <v>8081</v>
      </c>
      <c r="C3980" s="37" t="s">
        <v>7815</v>
      </c>
      <c r="M3980" s="11" t="s">
        <v>8082</v>
      </c>
      <c r="N3980" s="31" t="s">
        <v>1837</v>
      </c>
      <c r="O3980" s="37" t="s">
        <v>22</v>
      </c>
      <c r="P3980" s="37" t="s">
        <v>23</v>
      </c>
      <c r="Q3980" s="38" t="s">
        <v>24</v>
      </c>
    </row>
    <row r="3981" spans="1:17" x14ac:dyDescent="0.25">
      <c r="A3981" s="35" t="s">
        <v>8083</v>
      </c>
      <c r="C3981" s="37" t="s">
        <v>7808</v>
      </c>
      <c r="M3981" s="11" t="s">
        <v>8084</v>
      </c>
      <c r="N3981" s="31" t="s">
        <v>1837</v>
      </c>
      <c r="O3981" s="37" t="s">
        <v>22</v>
      </c>
      <c r="P3981" s="37" t="s">
        <v>23</v>
      </c>
      <c r="Q3981" s="38" t="s">
        <v>24</v>
      </c>
    </row>
    <row r="3982" spans="1:17" x14ac:dyDescent="0.25">
      <c r="A3982" s="35" t="s">
        <v>8085</v>
      </c>
      <c r="C3982" s="37" t="s">
        <v>7808</v>
      </c>
      <c r="M3982" s="11" t="s">
        <v>8086</v>
      </c>
      <c r="N3982" s="31" t="s">
        <v>1837</v>
      </c>
      <c r="O3982" s="37" t="s">
        <v>22</v>
      </c>
      <c r="P3982" s="37" t="s">
        <v>23</v>
      </c>
      <c r="Q3982" s="38" t="s">
        <v>24</v>
      </c>
    </row>
    <row r="3983" spans="1:17" x14ac:dyDescent="0.25">
      <c r="A3983" s="35" t="s">
        <v>8087</v>
      </c>
      <c r="C3983" s="37" t="s">
        <v>7808</v>
      </c>
      <c r="M3983" s="11" t="s">
        <v>8088</v>
      </c>
      <c r="N3983" s="31" t="s">
        <v>1837</v>
      </c>
      <c r="O3983" s="37" t="s">
        <v>22</v>
      </c>
      <c r="P3983" s="37" t="s">
        <v>23</v>
      </c>
      <c r="Q3983" s="38" t="s">
        <v>24</v>
      </c>
    </row>
    <row r="3984" spans="1:17" x14ac:dyDescent="0.25">
      <c r="A3984" s="35" t="s">
        <v>8089</v>
      </c>
      <c r="C3984" s="37" t="s">
        <v>7815</v>
      </c>
      <c r="M3984" s="11" t="s">
        <v>8090</v>
      </c>
      <c r="N3984" s="31" t="s">
        <v>1837</v>
      </c>
      <c r="O3984" s="37" t="s">
        <v>22</v>
      </c>
      <c r="P3984" s="37" t="s">
        <v>23</v>
      </c>
      <c r="Q3984" s="38" t="s">
        <v>24</v>
      </c>
    </row>
    <row r="3985" spans="1:17" x14ac:dyDescent="0.25">
      <c r="A3985" s="35" t="s">
        <v>8091</v>
      </c>
      <c r="C3985" s="37" t="s">
        <v>7815</v>
      </c>
      <c r="M3985" s="11" t="s">
        <v>8092</v>
      </c>
      <c r="N3985" s="31" t="s">
        <v>1837</v>
      </c>
      <c r="O3985" s="37" t="s">
        <v>22</v>
      </c>
      <c r="P3985" s="37" t="s">
        <v>23</v>
      </c>
      <c r="Q3985" s="38" t="s">
        <v>24</v>
      </c>
    </row>
    <row r="3986" spans="1:17" x14ac:dyDescent="0.25">
      <c r="A3986" s="35" t="s">
        <v>8093</v>
      </c>
      <c r="C3986" s="37" t="s">
        <v>7815</v>
      </c>
      <c r="M3986" s="11" t="s">
        <v>8094</v>
      </c>
      <c r="N3986" s="31" t="s">
        <v>1837</v>
      </c>
      <c r="O3986" s="37" t="s">
        <v>22</v>
      </c>
      <c r="P3986" s="37" t="s">
        <v>23</v>
      </c>
      <c r="Q3986" s="38" t="s">
        <v>24</v>
      </c>
    </row>
    <row r="3987" spans="1:17" x14ac:dyDescent="0.25">
      <c r="A3987" s="35" t="s">
        <v>8095</v>
      </c>
      <c r="C3987" s="37" t="s">
        <v>7808</v>
      </c>
      <c r="M3987" s="11" t="s">
        <v>8096</v>
      </c>
      <c r="N3987" s="31" t="s">
        <v>1837</v>
      </c>
      <c r="O3987" s="37" t="s">
        <v>22</v>
      </c>
      <c r="P3987" s="37" t="s">
        <v>23</v>
      </c>
      <c r="Q3987" s="38" t="s">
        <v>24</v>
      </c>
    </row>
    <row r="3988" spans="1:17" x14ac:dyDescent="0.25">
      <c r="A3988" s="35" t="s">
        <v>8097</v>
      </c>
      <c r="C3988" s="37" t="s">
        <v>7808</v>
      </c>
      <c r="M3988" s="11" t="s">
        <v>8098</v>
      </c>
      <c r="N3988" s="31" t="s">
        <v>1837</v>
      </c>
      <c r="O3988" s="37" t="s">
        <v>22</v>
      </c>
      <c r="P3988" s="37" t="s">
        <v>23</v>
      </c>
      <c r="Q3988" s="38" t="s">
        <v>24</v>
      </c>
    </row>
    <row r="3989" spans="1:17" x14ac:dyDescent="0.25">
      <c r="A3989" s="35" t="s">
        <v>8099</v>
      </c>
      <c r="C3989" s="37" t="s">
        <v>7815</v>
      </c>
      <c r="M3989" s="11" t="s">
        <v>8100</v>
      </c>
      <c r="N3989" s="31" t="s">
        <v>1837</v>
      </c>
      <c r="O3989" s="37" t="s">
        <v>22</v>
      </c>
      <c r="P3989" s="37" t="s">
        <v>23</v>
      </c>
      <c r="Q3989" s="38" t="s">
        <v>24</v>
      </c>
    </row>
    <row r="3990" spans="1:17" x14ac:dyDescent="0.25">
      <c r="A3990" s="35" t="s">
        <v>8101</v>
      </c>
      <c r="C3990" s="37" t="s">
        <v>7808</v>
      </c>
      <c r="M3990" s="11" t="s">
        <v>8102</v>
      </c>
      <c r="N3990" s="31" t="s">
        <v>1837</v>
      </c>
      <c r="O3990" s="37" t="s">
        <v>22</v>
      </c>
      <c r="P3990" s="37" t="s">
        <v>23</v>
      </c>
      <c r="Q3990" s="38" t="s">
        <v>24</v>
      </c>
    </row>
    <row r="3991" spans="1:17" x14ac:dyDescent="0.25">
      <c r="A3991" s="35" t="s">
        <v>8103</v>
      </c>
      <c r="C3991" s="37" t="s">
        <v>7808</v>
      </c>
      <c r="M3991" s="11" t="s">
        <v>8104</v>
      </c>
      <c r="N3991" s="31" t="s">
        <v>1837</v>
      </c>
      <c r="O3991" s="37" t="s">
        <v>22</v>
      </c>
      <c r="P3991" s="37" t="s">
        <v>23</v>
      </c>
      <c r="Q3991" s="38" t="s">
        <v>24</v>
      </c>
    </row>
    <row r="3992" spans="1:17" x14ac:dyDescent="0.25">
      <c r="A3992" s="35" t="s">
        <v>8105</v>
      </c>
      <c r="C3992" s="37" t="s">
        <v>7808</v>
      </c>
      <c r="M3992" s="11" t="s">
        <v>8106</v>
      </c>
      <c r="N3992" s="31" t="s">
        <v>1837</v>
      </c>
      <c r="O3992" s="37" t="s">
        <v>22</v>
      </c>
      <c r="P3992" s="37" t="s">
        <v>23</v>
      </c>
      <c r="Q3992" s="38" t="s">
        <v>24</v>
      </c>
    </row>
    <row r="3993" spans="1:17" x14ac:dyDescent="0.25">
      <c r="A3993" s="35" t="s">
        <v>8107</v>
      </c>
      <c r="C3993" s="37" t="s">
        <v>7808</v>
      </c>
      <c r="M3993" s="11" t="s">
        <v>8108</v>
      </c>
      <c r="N3993" s="31" t="s">
        <v>1837</v>
      </c>
      <c r="O3993" s="37" t="s">
        <v>22</v>
      </c>
      <c r="P3993" s="37" t="s">
        <v>23</v>
      </c>
      <c r="Q3993" s="38" t="s">
        <v>24</v>
      </c>
    </row>
    <row r="3994" spans="1:17" x14ac:dyDescent="0.25">
      <c r="A3994" s="35" t="s">
        <v>8109</v>
      </c>
      <c r="C3994" s="37" t="s">
        <v>7808</v>
      </c>
      <c r="M3994" s="11" t="s">
        <v>8110</v>
      </c>
      <c r="N3994" s="31" t="s">
        <v>1837</v>
      </c>
      <c r="O3994" s="37" t="s">
        <v>22</v>
      </c>
      <c r="P3994" s="37" t="s">
        <v>23</v>
      </c>
      <c r="Q3994" s="38" t="s">
        <v>24</v>
      </c>
    </row>
    <row r="3995" spans="1:17" x14ac:dyDescent="0.25">
      <c r="A3995" s="35" t="s">
        <v>8111</v>
      </c>
      <c r="C3995" s="37" t="s">
        <v>7815</v>
      </c>
      <c r="M3995" s="11" t="s">
        <v>8112</v>
      </c>
      <c r="N3995" s="31" t="s">
        <v>1837</v>
      </c>
      <c r="O3995" s="37" t="s">
        <v>22</v>
      </c>
      <c r="P3995" s="37" t="s">
        <v>23</v>
      </c>
      <c r="Q3995" s="38" t="s">
        <v>24</v>
      </c>
    </row>
    <row r="3996" spans="1:17" x14ac:dyDescent="0.25">
      <c r="A3996" s="35" t="s">
        <v>8113</v>
      </c>
      <c r="C3996" s="37" t="s">
        <v>7815</v>
      </c>
      <c r="M3996" s="11" t="s">
        <v>8114</v>
      </c>
      <c r="N3996" s="31" t="s">
        <v>1837</v>
      </c>
      <c r="O3996" s="37" t="s">
        <v>22</v>
      </c>
      <c r="P3996" s="37" t="s">
        <v>23</v>
      </c>
      <c r="Q3996" s="38" t="s">
        <v>24</v>
      </c>
    </row>
    <row r="3997" spans="1:17" x14ac:dyDescent="0.25">
      <c r="A3997" s="35" t="s">
        <v>8115</v>
      </c>
      <c r="C3997" s="37" t="s">
        <v>7815</v>
      </c>
      <c r="M3997" s="11" t="s">
        <v>8116</v>
      </c>
      <c r="N3997" s="31" t="s">
        <v>1837</v>
      </c>
      <c r="O3997" s="37" t="s">
        <v>22</v>
      </c>
      <c r="P3997" s="37" t="s">
        <v>23</v>
      </c>
      <c r="Q3997" s="38" t="s">
        <v>24</v>
      </c>
    </row>
    <row r="3998" spans="1:17" x14ac:dyDescent="0.25">
      <c r="A3998" s="35" t="s">
        <v>8117</v>
      </c>
      <c r="C3998" s="37" t="s">
        <v>7808</v>
      </c>
      <c r="M3998" s="11" t="s">
        <v>8118</v>
      </c>
      <c r="N3998" s="31" t="s">
        <v>1837</v>
      </c>
      <c r="O3998" s="37" t="s">
        <v>22</v>
      </c>
      <c r="P3998" s="37" t="s">
        <v>23</v>
      </c>
      <c r="Q3998" s="38" t="s">
        <v>24</v>
      </c>
    </row>
    <row r="3999" spans="1:17" x14ac:dyDescent="0.25">
      <c r="A3999" s="35" t="s">
        <v>8119</v>
      </c>
      <c r="C3999" s="37" t="s">
        <v>7808</v>
      </c>
      <c r="M3999" s="11" t="s">
        <v>8120</v>
      </c>
      <c r="N3999" s="31" t="s">
        <v>1837</v>
      </c>
      <c r="O3999" s="37" t="s">
        <v>22</v>
      </c>
      <c r="P3999" s="37" t="s">
        <v>23</v>
      </c>
      <c r="Q3999" s="38" t="s">
        <v>24</v>
      </c>
    </row>
    <row r="4000" spans="1:17" x14ac:dyDescent="0.25">
      <c r="A4000" s="35" t="s">
        <v>8121</v>
      </c>
      <c r="C4000" s="37" t="s">
        <v>7815</v>
      </c>
      <c r="M4000" s="11" t="s">
        <v>8122</v>
      </c>
      <c r="N4000" s="31" t="s">
        <v>1837</v>
      </c>
      <c r="O4000" s="37" t="s">
        <v>22</v>
      </c>
      <c r="P4000" s="37" t="s">
        <v>23</v>
      </c>
      <c r="Q4000" s="38" t="s">
        <v>24</v>
      </c>
    </row>
    <row r="4001" spans="1:17" x14ac:dyDescent="0.25">
      <c r="A4001" s="35" t="s">
        <v>8123</v>
      </c>
      <c r="C4001" s="37" t="s">
        <v>7808</v>
      </c>
      <c r="M4001" s="11" t="s">
        <v>8124</v>
      </c>
      <c r="N4001" s="31" t="s">
        <v>1837</v>
      </c>
      <c r="O4001" s="37" t="s">
        <v>22</v>
      </c>
      <c r="P4001" s="37" t="s">
        <v>23</v>
      </c>
      <c r="Q4001" s="38" t="s">
        <v>24</v>
      </c>
    </row>
    <row r="4002" spans="1:17" x14ac:dyDescent="0.25">
      <c r="A4002" s="35" t="s">
        <v>8125</v>
      </c>
      <c r="C4002" s="37" t="s">
        <v>7808</v>
      </c>
      <c r="M4002" s="11" t="s">
        <v>8126</v>
      </c>
      <c r="N4002" s="31" t="s">
        <v>1837</v>
      </c>
      <c r="O4002" s="37" t="s">
        <v>22</v>
      </c>
      <c r="P4002" s="37" t="s">
        <v>23</v>
      </c>
      <c r="Q4002" s="38" t="s">
        <v>24</v>
      </c>
    </row>
    <row r="4003" spans="1:17" x14ac:dyDescent="0.25">
      <c r="A4003" s="35" t="s">
        <v>8127</v>
      </c>
      <c r="C4003" s="37" t="s">
        <v>7808</v>
      </c>
      <c r="M4003" s="11" t="s">
        <v>8128</v>
      </c>
      <c r="N4003" s="31" t="s">
        <v>1837</v>
      </c>
      <c r="O4003" s="37" t="s">
        <v>22</v>
      </c>
      <c r="P4003" s="37" t="s">
        <v>23</v>
      </c>
      <c r="Q4003" s="38" t="s">
        <v>24</v>
      </c>
    </row>
    <row r="4004" spans="1:17" x14ac:dyDescent="0.25">
      <c r="A4004" s="35" t="s">
        <v>8129</v>
      </c>
      <c r="C4004" s="37" t="s">
        <v>7808</v>
      </c>
      <c r="M4004" s="11" t="s">
        <v>8130</v>
      </c>
      <c r="N4004" s="31" t="s">
        <v>1837</v>
      </c>
      <c r="O4004" s="37" t="s">
        <v>22</v>
      </c>
      <c r="P4004" s="37" t="s">
        <v>23</v>
      </c>
      <c r="Q4004" s="38" t="s">
        <v>24</v>
      </c>
    </row>
    <row r="4005" spans="1:17" x14ac:dyDescent="0.25">
      <c r="A4005" s="35" t="s">
        <v>8131</v>
      </c>
      <c r="C4005" s="37" t="s">
        <v>7808</v>
      </c>
      <c r="M4005" s="11" t="s">
        <v>8132</v>
      </c>
      <c r="N4005" s="31" t="s">
        <v>1837</v>
      </c>
      <c r="O4005" s="37" t="s">
        <v>22</v>
      </c>
      <c r="P4005" s="37" t="s">
        <v>23</v>
      </c>
      <c r="Q4005" s="38" t="s">
        <v>24</v>
      </c>
    </row>
    <row r="4006" spans="1:17" x14ac:dyDescent="0.25">
      <c r="A4006" s="35" t="s">
        <v>8133</v>
      </c>
      <c r="C4006" s="37" t="s">
        <v>7815</v>
      </c>
      <c r="M4006" s="11" t="s">
        <v>8134</v>
      </c>
      <c r="N4006" s="31" t="s">
        <v>1837</v>
      </c>
      <c r="O4006" s="37" t="s">
        <v>22</v>
      </c>
      <c r="P4006" s="37" t="s">
        <v>23</v>
      </c>
      <c r="Q4006" s="38" t="s">
        <v>24</v>
      </c>
    </row>
    <row r="4007" spans="1:17" x14ac:dyDescent="0.25">
      <c r="A4007" s="35" t="s">
        <v>8135</v>
      </c>
      <c r="C4007" s="37" t="s">
        <v>7815</v>
      </c>
      <c r="M4007" s="11" t="s">
        <v>8136</v>
      </c>
      <c r="N4007" s="31" t="s">
        <v>1837</v>
      </c>
      <c r="O4007" s="37" t="s">
        <v>22</v>
      </c>
      <c r="P4007" s="37" t="s">
        <v>23</v>
      </c>
      <c r="Q4007" s="38" t="s">
        <v>24</v>
      </c>
    </row>
    <row r="4008" spans="1:17" x14ac:dyDescent="0.25">
      <c r="A4008" s="35" t="s">
        <v>8137</v>
      </c>
      <c r="C4008" s="37" t="s">
        <v>7815</v>
      </c>
      <c r="M4008" s="11" t="s">
        <v>8138</v>
      </c>
      <c r="N4008" s="31" t="s">
        <v>1837</v>
      </c>
      <c r="O4008" s="37" t="s">
        <v>22</v>
      </c>
      <c r="P4008" s="37" t="s">
        <v>23</v>
      </c>
      <c r="Q4008" s="38" t="s">
        <v>24</v>
      </c>
    </row>
    <row r="4009" spans="1:17" x14ac:dyDescent="0.25">
      <c r="A4009" s="35" t="s">
        <v>8139</v>
      </c>
      <c r="C4009" s="37" t="s">
        <v>7808</v>
      </c>
      <c r="M4009" s="11" t="s">
        <v>8140</v>
      </c>
      <c r="N4009" s="31" t="s">
        <v>1837</v>
      </c>
      <c r="O4009" s="37" t="s">
        <v>22</v>
      </c>
      <c r="P4009" s="37" t="s">
        <v>23</v>
      </c>
      <c r="Q4009" s="38" t="s">
        <v>24</v>
      </c>
    </row>
    <row r="4010" spans="1:17" x14ac:dyDescent="0.25">
      <c r="A4010" s="35" t="s">
        <v>8141</v>
      </c>
      <c r="C4010" s="37" t="s">
        <v>7808</v>
      </c>
      <c r="M4010" s="11" t="s">
        <v>8142</v>
      </c>
      <c r="N4010" s="31" t="s">
        <v>1837</v>
      </c>
      <c r="O4010" s="37" t="s">
        <v>22</v>
      </c>
      <c r="P4010" s="37" t="s">
        <v>23</v>
      </c>
      <c r="Q4010" s="38" t="s">
        <v>24</v>
      </c>
    </row>
    <row r="4011" spans="1:17" x14ac:dyDescent="0.25">
      <c r="A4011" s="35" t="s">
        <v>8143</v>
      </c>
      <c r="C4011" s="37" t="s">
        <v>7815</v>
      </c>
      <c r="M4011" s="11" t="s">
        <v>8144</v>
      </c>
      <c r="N4011" s="31" t="s">
        <v>1837</v>
      </c>
      <c r="O4011" s="37" t="s">
        <v>22</v>
      </c>
      <c r="P4011" s="37" t="s">
        <v>23</v>
      </c>
      <c r="Q4011" s="38" t="s">
        <v>24</v>
      </c>
    </row>
    <row r="4012" spans="1:17" x14ac:dyDescent="0.25">
      <c r="A4012" s="35" t="s">
        <v>8145</v>
      </c>
      <c r="C4012" s="37" t="s">
        <v>7808</v>
      </c>
      <c r="M4012" s="11" t="s">
        <v>8146</v>
      </c>
      <c r="N4012" s="31" t="s">
        <v>1837</v>
      </c>
      <c r="O4012" s="37" t="s">
        <v>22</v>
      </c>
      <c r="P4012" s="37" t="s">
        <v>23</v>
      </c>
      <c r="Q4012" s="38" t="s">
        <v>24</v>
      </c>
    </row>
    <row r="4013" spans="1:17" x14ac:dyDescent="0.25">
      <c r="A4013" s="35" t="s">
        <v>8147</v>
      </c>
      <c r="C4013" s="37" t="s">
        <v>7808</v>
      </c>
      <c r="M4013" s="11" t="s">
        <v>8148</v>
      </c>
      <c r="N4013" s="31" t="s">
        <v>1837</v>
      </c>
      <c r="O4013" s="37" t="s">
        <v>22</v>
      </c>
      <c r="P4013" s="37" t="s">
        <v>23</v>
      </c>
      <c r="Q4013" s="38" t="s">
        <v>24</v>
      </c>
    </row>
    <row r="4014" spans="1:17" x14ac:dyDescent="0.25">
      <c r="A4014" s="35" t="s">
        <v>8149</v>
      </c>
      <c r="C4014" s="37" t="s">
        <v>7808</v>
      </c>
      <c r="M4014" s="11" t="s">
        <v>8150</v>
      </c>
      <c r="N4014" s="31" t="s">
        <v>1837</v>
      </c>
      <c r="O4014" s="37" t="s">
        <v>22</v>
      </c>
      <c r="P4014" s="37" t="s">
        <v>23</v>
      </c>
      <c r="Q4014" s="38" t="s">
        <v>24</v>
      </c>
    </row>
    <row r="4015" spans="1:17" x14ac:dyDescent="0.25">
      <c r="A4015" s="35" t="s">
        <v>8151</v>
      </c>
      <c r="C4015" s="37" t="s">
        <v>7808</v>
      </c>
      <c r="M4015" s="11" t="s">
        <v>8152</v>
      </c>
      <c r="N4015" s="31" t="s">
        <v>1837</v>
      </c>
      <c r="O4015" s="37" t="s">
        <v>22</v>
      </c>
      <c r="P4015" s="37" t="s">
        <v>23</v>
      </c>
      <c r="Q4015" s="38" t="s">
        <v>24</v>
      </c>
    </row>
    <row r="4016" spans="1:17" x14ac:dyDescent="0.25">
      <c r="A4016" s="35" t="s">
        <v>8153</v>
      </c>
      <c r="C4016" s="37" t="s">
        <v>7808</v>
      </c>
      <c r="M4016" s="11" t="s">
        <v>8154</v>
      </c>
      <c r="N4016" s="31" t="s">
        <v>1837</v>
      </c>
      <c r="O4016" s="37" t="s">
        <v>22</v>
      </c>
      <c r="P4016" s="37" t="s">
        <v>23</v>
      </c>
      <c r="Q4016" s="38" t="s">
        <v>24</v>
      </c>
    </row>
    <row r="4017" spans="1:17" x14ac:dyDescent="0.25">
      <c r="A4017" s="35" t="s">
        <v>8155</v>
      </c>
      <c r="C4017" s="37" t="s">
        <v>7815</v>
      </c>
      <c r="M4017" s="11" t="s">
        <v>8156</v>
      </c>
      <c r="N4017" s="31" t="s">
        <v>1837</v>
      </c>
      <c r="O4017" s="37" t="s">
        <v>22</v>
      </c>
      <c r="P4017" s="37" t="s">
        <v>23</v>
      </c>
      <c r="Q4017" s="38" t="s">
        <v>24</v>
      </c>
    </row>
    <row r="4018" spans="1:17" x14ac:dyDescent="0.25">
      <c r="A4018" s="35" t="s">
        <v>8157</v>
      </c>
      <c r="C4018" s="37" t="s">
        <v>7815</v>
      </c>
      <c r="M4018" s="11" t="s">
        <v>8158</v>
      </c>
      <c r="N4018" s="31" t="s">
        <v>1837</v>
      </c>
      <c r="O4018" s="37" t="s">
        <v>22</v>
      </c>
      <c r="P4018" s="37" t="s">
        <v>23</v>
      </c>
      <c r="Q4018" s="38" t="s">
        <v>24</v>
      </c>
    </row>
    <row r="4019" spans="1:17" x14ac:dyDescent="0.25">
      <c r="A4019" s="35" t="s">
        <v>8159</v>
      </c>
      <c r="C4019" s="37" t="s">
        <v>7815</v>
      </c>
      <c r="M4019" s="11" t="s">
        <v>8160</v>
      </c>
      <c r="N4019" s="31" t="s">
        <v>1837</v>
      </c>
      <c r="O4019" s="37" t="s">
        <v>22</v>
      </c>
      <c r="P4019" s="37" t="s">
        <v>23</v>
      </c>
      <c r="Q4019" s="38" t="s">
        <v>24</v>
      </c>
    </row>
    <row r="4020" spans="1:17" x14ac:dyDescent="0.25">
      <c r="A4020" s="35" t="s">
        <v>8161</v>
      </c>
      <c r="C4020" s="37" t="s">
        <v>7808</v>
      </c>
      <c r="M4020" s="11" t="s">
        <v>8162</v>
      </c>
      <c r="N4020" s="31" t="s">
        <v>1837</v>
      </c>
      <c r="O4020" s="37" t="s">
        <v>22</v>
      </c>
      <c r="P4020" s="37" t="s">
        <v>23</v>
      </c>
      <c r="Q4020" s="38" t="s">
        <v>24</v>
      </c>
    </row>
    <row r="4021" spans="1:17" x14ac:dyDescent="0.25">
      <c r="A4021" s="35" t="s">
        <v>8163</v>
      </c>
      <c r="C4021" s="37" t="s">
        <v>7808</v>
      </c>
      <c r="M4021" s="11" t="s">
        <v>8164</v>
      </c>
      <c r="N4021" s="31" t="s">
        <v>1837</v>
      </c>
      <c r="O4021" s="37" t="s">
        <v>22</v>
      </c>
      <c r="P4021" s="37" t="s">
        <v>23</v>
      </c>
      <c r="Q4021" s="38" t="s">
        <v>24</v>
      </c>
    </row>
    <row r="4022" spans="1:17" x14ac:dyDescent="0.25">
      <c r="A4022" s="35" t="s">
        <v>8165</v>
      </c>
      <c r="C4022" s="37" t="s">
        <v>7815</v>
      </c>
      <c r="M4022" s="11" t="s">
        <v>8166</v>
      </c>
      <c r="N4022" s="31" t="s">
        <v>1837</v>
      </c>
      <c r="O4022" s="37" t="s">
        <v>22</v>
      </c>
      <c r="P4022" s="37" t="s">
        <v>23</v>
      </c>
      <c r="Q4022" s="38" t="s">
        <v>24</v>
      </c>
    </row>
    <row r="4023" spans="1:17" x14ac:dyDescent="0.25">
      <c r="A4023" s="35" t="s">
        <v>8167</v>
      </c>
      <c r="C4023" s="37" t="s">
        <v>7808</v>
      </c>
      <c r="M4023" s="11" t="s">
        <v>8168</v>
      </c>
      <c r="N4023" s="31" t="s">
        <v>1837</v>
      </c>
      <c r="O4023" s="37" t="s">
        <v>22</v>
      </c>
      <c r="P4023" s="37" t="s">
        <v>23</v>
      </c>
      <c r="Q4023" s="38" t="s">
        <v>24</v>
      </c>
    </row>
    <row r="4024" spans="1:17" x14ac:dyDescent="0.25">
      <c r="A4024" s="35" t="s">
        <v>8169</v>
      </c>
      <c r="C4024" s="37" t="s">
        <v>7808</v>
      </c>
      <c r="M4024" s="11" t="s">
        <v>8170</v>
      </c>
      <c r="N4024" s="31" t="s">
        <v>1837</v>
      </c>
      <c r="O4024" s="37" t="s">
        <v>22</v>
      </c>
      <c r="P4024" s="37" t="s">
        <v>23</v>
      </c>
      <c r="Q4024" s="38" t="s">
        <v>24</v>
      </c>
    </row>
    <row r="4025" spans="1:17" x14ac:dyDescent="0.25">
      <c r="A4025" s="35" t="s">
        <v>8171</v>
      </c>
      <c r="C4025" s="37" t="s">
        <v>7808</v>
      </c>
      <c r="M4025" s="11" t="s">
        <v>8172</v>
      </c>
      <c r="N4025" s="31" t="s">
        <v>1848</v>
      </c>
      <c r="O4025" s="37" t="s">
        <v>22</v>
      </c>
      <c r="P4025" s="37" t="s">
        <v>79</v>
      </c>
      <c r="Q4025" s="38" t="s">
        <v>24</v>
      </c>
    </row>
    <row r="4026" spans="1:17" x14ac:dyDescent="0.25">
      <c r="A4026" s="35" t="s">
        <v>8173</v>
      </c>
      <c r="C4026" s="37" t="s">
        <v>7808</v>
      </c>
      <c r="M4026" s="11" t="s">
        <v>8174</v>
      </c>
      <c r="N4026" s="31" t="s">
        <v>1848</v>
      </c>
      <c r="O4026" s="37" t="s">
        <v>22</v>
      </c>
      <c r="P4026" s="37" t="s">
        <v>79</v>
      </c>
      <c r="Q4026" s="38" t="s">
        <v>24</v>
      </c>
    </row>
    <row r="4027" spans="1:17" x14ac:dyDescent="0.25">
      <c r="A4027" s="35" t="s">
        <v>8175</v>
      </c>
      <c r="C4027" s="37" t="s">
        <v>7808</v>
      </c>
      <c r="M4027" s="11" t="s">
        <v>8176</v>
      </c>
      <c r="N4027" s="31" t="s">
        <v>1848</v>
      </c>
      <c r="O4027" s="37" t="s">
        <v>22</v>
      </c>
      <c r="P4027" s="37" t="s">
        <v>79</v>
      </c>
      <c r="Q4027" s="38" t="s">
        <v>24</v>
      </c>
    </row>
    <row r="4028" spans="1:17" x14ac:dyDescent="0.25">
      <c r="A4028" s="35" t="s">
        <v>8177</v>
      </c>
      <c r="C4028" s="37" t="s">
        <v>7815</v>
      </c>
      <c r="M4028" s="11" t="s">
        <v>8178</v>
      </c>
      <c r="N4028" s="31" t="s">
        <v>1848</v>
      </c>
      <c r="O4028" s="37" t="s">
        <v>22</v>
      </c>
      <c r="P4028" s="37" t="s">
        <v>79</v>
      </c>
      <c r="Q4028" s="38" t="s">
        <v>24</v>
      </c>
    </row>
    <row r="4029" spans="1:17" x14ac:dyDescent="0.25">
      <c r="A4029" s="35" t="s">
        <v>8179</v>
      </c>
      <c r="C4029" s="37" t="s">
        <v>7815</v>
      </c>
      <c r="M4029" s="11" t="s">
        <v>8180</v>
      </c>
      <c r="N4029" s="31" t="s">
        <v>1848</v>
      </c>
      <c r="O4029" s="37" t="s">
        <v>22</v>
      </c>
      <c r="P4029" s="37" t="s">
        <v>79</v>
      </c>
      <c r="Q4029" s="38" t="s">
        <v>24</v>
      </c>
    </row>
    <row r="4030" spans="1:17" x14ac:dyDescent="0.25">
      <c r="A4030" s="35" t="s">
        <v>8181</v>
      </c>
      <c r="C4030" s="37" t="s">
        <v>7815</v>
      </c>
      <c r="M4030" s="11" t="s">
        <v>8182</v>
      </c>
      <c r="N4030" s="31" t="s">
        <v>1848</v>
      </c>
      <c r="O4030" s="37" t="s">
        <v>22</v>
      </c>
      <c r="P4030" s="37" t="s">
        <v>79</v>
      </c>
      <c r="Q4030" s="38" t="s">
        <v>24</v>
      </c>
    </row>
    <row r="4031" spans="1:17" x14ac:dyDescent="0.25">
      <c r="A4031" s="35" t="s">
        <v>8183</v>
      </c>
      <c r="C4031" s="37" t="s">
        <v>7808</v>
      </c>
      <c r="M4031" s="11" t="s">
        <v>8184</v>
      </c>
      <c r="N4031" s="31" t="s">
        <v>1848</v>
      </c>
      <c r="O4031" s="37" t="s">
        <v>22</v>
      </c>
      <c r="P4031" s="37" t="s">
        <v>79</v>
      </c>
      <c r="Q4031" s="38" t="s">
        <v>24</v>
      </c>
    </row>
    <row r="4032" spans="1:17" x14ac:dyDescent="0.25">
      <c r="A4032" s="35" t="s">
        <v>8185</v>
      </c>
      <c r="C4032" s="37" t="s">
        <v>7808</v>
      </c>
      <c r="M4032" s="11" t="s">
        <v>8186</v>
      </c>
      <c r="N4032" s="31" t="s">
        <v>1848</v>
      </c>
      <c r="O4032" s="37" t="s">
        <v>22</v>
      </c>
      <c r="P4032" s="37" t="s">
        <v>79</v>
      </c>
      <c r="Q4032" s="38" t="s">
        <v>24</v>
      </c>
    </row>
    <row r="4033" spans="1:17" x14ac:dyDescent="0.25">
      <c r="A4033" s="35" t="s">
        <v>8187</v>
      </c>
      <c r="C4033" s="37" t="s">
        <v>7808</v>
      </c>
      <c r="M4033" s="11" t="s">
        <v>8188</v>
      </c>
      <c r="N4033" s="31" t="s">
        <v>1848</v>
      </c>
      <c r="O4033" s="37" t="s">
        <v>22</v>
      </c>
      <c r="P4033" s="37" t="s">
        <v>79</v>
      </c>
      <c r="Q4033" s="38" t="s">
        <v>24</v>
      </c>
    </row>
    <row r="4034" spans="1:17" x14ac:dyDescent="0.25">
      <c r="A4034" s="35" t="s">
        <v>8189</v>
      </c>
      <c r="C4034" s="37" t="s">
        <v>7808</v>
      </c>
      <c r="M4034" s="11" t="s">
        <v>8190</v>
      </c>
      <c r="N4034" s="31" t="s">
        <v>1848</v>
      </c>
      <c r="O4034" s="37" t="s">
        <v>22</v>
      </c>
      <c r="P4034" s="37" t="s">
        <v>79</v>
      </c>
      <c r="Q4034" s="38" t="s">
        <v>24</v>
      </c>
    </row>
    <row r="4035" spans="1:17" x14ac:dyDescent="0.25">
      <c r="A4035" s="35" t="s">
        <v>8191</v>
      </c>
      <c r="C4035" s="37" t="s">
        <v>7808</v>
      </c>
      <c r="M4035" s="11" t="s">
        <v>8192</v>
      </c>
      <c r="N4035" s="31" t="s">
        <v>1848</v>
      </c>
      <c r="O4035" s="37" t="s">
        <v>22</v>
      </c>
      <c r="P4035" s="37" t="s">
        <v>79</v>
      </c>
      <c r="Q4035" s="38" t="s">
        <v>24</v>
      </c>
    </row>
    <row r="4036" spans="1:17" x14ac:dyDescent="0.25">
      <c r="A4036" s="35" t="s">
        <v>8193</v>
      </c>
      <c r="C4036" s="37" t="s">
        <v>7815</v>
      </c>
      <c r="M4036" s="11" t="s">
        <v>8194</v>
      </c>
      <c r="N4036" s="31" t="s">
        <v>1848</v>
      </c>
      <c r="O4036" s="37" t="s">
        <v>22</v>
      </c>
      <c r="P4036" s="37" t="s">
        <v>79</v>
      </c>
      <c r="Q4036" s="38" t="s">
        <v>24</v>
      </c>
    </row>
    <row r="4037" spans="1:17" x14ac:dyDescent="0.25">
      <c r="A4037" s="35" t="s">
        <v>8195</v>
      </c>
      <c r="C4037" s="37" t="s">
        <v>7815</v>
      </c>
      <c r="M4037" s="11" t="s">
        <v>8196</v>
      </c>
      <c r="N4037" s="31" t="s">
        <v>1848</v>
      </c>
      <c r="O4037" s="37" t="s">
        <v>22</v>
      </c>
      <c r="P4037" s="37" t="s">
        <v>79</v>
      </c>
      <c r="Q4037" s="38" t="s">
        <v>24</v>
      </c>
    </row>
    <row r="4038" spans="1:17" x14ac:dyDescent="0.25">
      <c r="A4038" s="35" t="s">
        <v>8197</v>
      </c>
      <c r="C4038" s="37" t="s">
        <v>7815</v>
      </c>
      <c r="M4038" s="11" t="s">
        <v>8198</v>
      </c>
      <c r="N4038" s="31" t="s">
        <v>1848</v>
      </c>
      <c r="O4038" s="37" t="s">
        <v>22</v>
      </c>
      <c r="P4038" s="37" t="s">
        <v>79</v>
      </c>
      <c r="Q4038" s="38" t="s">
        <v>24</v>
      </c>
    </row>
    <row r="4039" spans="1:17" x14ac:dyDescent="0.25">
      <c r="A4039" s="35" t="s">
        <v>8199</v>
      </c>
      <c r="C4039" s="37" t="s">
        <v>7808</v>
      </c>
      <c r="M4039" s="11" t="s">
        <v>8200</v>
      </c>
      <c r="N4039" s="31" t="s">
        <v>1848</v>
      </c>
      <c r="O4039" s="37" t="s">
        <v>22</v>
      </c>
      <c r="P4039" s="37" t="s">
        <v>79</v>
      </c>
      <c r="Q4039" s="38" t="s">
        <v>24</v>
      </c>
    </row>
    <row r="4040" spans="1:17" x14ac:dyDescent="0.25">
      <c r="A4040" s="35" t="s">
        <v>8201</v>
      </c>
      <c r="C4040" s="37" t="s">
        <v>7808</v>
      </c>
      <c r="M4040" s="11" t="s">
        <v>8202</v>
      </c>
      <c r="N4040" s="31" t="s">
        <v>1848</v>
      </c>
      <c r="O4040" s="37" t="s">
        <v>22</v>
      </c>
      <c r="P4040" s="37" t="s">
        <v>79</v>
      </c>
      <c r="Q4040" s="38" t="s">
        <v>24</v>
      </c>
    </row>
    <row r="4041" spans="1:17" x14ac:dyDescent="0.25">
      <c r="A4041" s="35" t="s">
        <v>8203</v>
      </c>
      <c r="C4041" s="37" t="s">
        <v>7808</v>
      </c>
      <c r="M4041" s="11" t="s">
        <v>8204</v>
      </c>
      <c r="N4041" s="31" t="s">
        <v>1848</v>
      </c>
      <c r="O4041" s="37" t="s">
        <v>22</v>
      </c>
      <c r="P4041" s="37" t="s">
        <v>79</v>
      </c>
      <c r="Q4041" s="38" t="s">
        <v>24</v>
      </c>
    </row>
    <row r="4042" spans="1:17" x14ac:dyDescent="0.25">
      <c r="A4042" s="35" t="s">
        <v>8205</v>
      </c>
      <c r="C4042" s="37" t="s">
        <v>7808</v>
      </c>
      <c r="M4042" s="11" t="s">
        <v>8206</v>
      </c>
      <c r="N4042" s="31" t="s">
        <v>1848</v>
      </c>
      <c r="O4042" s="37" t="s">
        <v>22</v>
      </c>
      <c r="P4042" s="37" t="s">
        <v>79</v>
      </c>
      <c r="Q4042" s="38" t="s">
        <v>24</v>
      </c>
    </row>
    <row r="4043" spans="1:17" x14ac:dyDescent="0.25">
      <c r="A4043" s="35" t="s">
        <v>8207</v>
      </c>
      <c r="C4043" s="37" t="s">
        <v>7808</v>
      </c>
      <c r="M4043" s="11" t="s">
        <v>8208</v>
      </c>
      <c r="N4043" s="31" t="s">
        <v>1848</v>
      </c>
      <c r="O4043" s="37" t="s">
        <v>22</v>
      </c>
      <c r="P4043" s="37" t="s">
        <v>79</v>
      </c>
      <c r="Q4043" s="38" t="s">
        <v>24</v>
      </c>
    </row>
    <row r="4044" spans="1:17" x14ac:dyDescent="0.25">
      <c r="A4044" s="35" t="s">
        <v>8209</v>
      </c>
      <c r="C4044" s="37" t="s">
        <v>7815</v>
      </c>
      <c r="M4044" s="11" t="s">
        <v>8210</v>
      </c>
      <c r="N4044" s="31" t="s">
        <v>1848</v>
      </c>
      <c r="O4044" s="37" t="s">
        <v>22</v>
      </c>
      <c r="P4044" s="37" t="s">
        <v>79</v>
      </c>
      <c r="Q4044" s="38" t="s">
        <v>24</v>
      </c>
    </row>
    <row r="4045" spans="1:17" x14ac:dyDescent="0.25">
      <c r="A4045" s="35" t="s">
        <v>8211</v>
      </c>
      <c r="C4045" s="37" t="s">
        <v>7815</v>
      </c>
      <c r="M4045" s="11" t="s">
        <v>8212</v>
      </c>
      <c r="N4045" s="31" t="s">
        <v>1848</v>
      </c>
      <c r="O4045" s="37" t="s">
        <v>22</v>
      </c>
      <c r="P4045" s="37" t="s">
        <v>79</v>
      </c>
      <c r="Q4045" s="38" t="s">
        <v>24</v>
      </c>
    </row>
    <row r="4046" spans="1:17" x14ac:dyDescent="0.25">
      <c r="A4046" s="35" t="s">
        <v>8213</v>
      </c>
      <c r="C4046" s="37" t="s">
        <v>7815</v>
      </c>
      <c r="M4046" s="11" t="s">
        <v>8214</v>
      </c>
      <c r="N4046" s="31" t="s">
        <v>1848</v>
      </c>
      <c r="O4046" s="37" t="s">
        <v>22</v>
      </c>
      <c r="P4046" s="37" t="s">
        <v>79</v>
      </c>
      <c r="Q4046" s="38" t="s">
        <v>24</v>
      </c>
    </row>
    <row r="4047" spans="1:17" x14ac:dyDescent="0.25">
      <c r="A4047" s="35" t="s">
        <v>8215</v>
      </c>
      <c r="C4047" s="37" t="s">
        <v>7808</v>
      </c>
      <c r="M4047" s="11" t="s">
        <v>8216</v>
      </c>
      <c r="N4047" s="31" t="s">
        <v>1848</v>
      </c>
      <c r="O4047" s="37" t="s">
        <v>22</v>
      </c>
      <c r="P4047" s="37" t="s">
        <v>79</v>
      </c>
      <c r="Q4047" s="38" t="s">
        <v>24</v>
      </c>
    </row>
    <row r="4048" spans="1:17" x14ac:dyDescent="0.25">
      <c r="A4048" s="35" t="s">
        <v>8217</v>
      </c>
      <c r="C4048" s="37" t="s">
        <v>7808</v>
      </c>
      <c r="M4048" s="11" t="s">
        <v>8218</v>
      </c>
      <c r="N4048" s="31" t="s">
        <v>1848</v>
      </c>
      <c r="O4048" s="37" t="s">
        <v>22</v>
      </c>
      <c r="P4048" s="37" t="s">
        <v>79</v>
      </c>
      <c r="Q4048" s="38" t="s">
        <v>24</v>
      </c>
    </row>
    <row r="4049" spans="1:17" x14ac:dyDescent="0.25">
      <c r="A4049" s="35" t="s">
        <v>8219</v>
      </c>
      <c r="C4049" s="37" t="s">
        <v>7808</v>
      </c>
      <c r="M4049" s="11" t="s">
        <v>8220</v>
      </c>
      <c r="N4049" s="31" t="s">
        <v>1848</v>
      </c>
      <c r="O4049" s="37" t="s">
        <v>22</v>
      </c>
      <c r="P4049" s="37" t="s">
        <v>79</v>
      </c>
      <c r="Q4049" s="38" t="s">
        <v>24</v>
      </c>
    </row>
    <row r="4050" spans="1:17" x14ac:dyDescent="0.25">
      <c r="A4050" s="35" t="s">
        <v>8221</v>
      </c>
      <c r="C4050" s="37" t="s">
        <v>7808</v>
      </c>
      <c r="M4050" s="11" t="s">
        <v>8222</v>
      </c>
      <c r="N4050" s="31" t="s">
        <v>1848</v>
      </c>
      <c r="O4050" s="37" t="s">
        <v>22</v>
      </c>
      <c r="P4050" s="37" t="s">
        <v>79</v>
      </c>
      <c r="Q4050" s="38" t="s">
        <v>24</v>
      </c>
    </row>
    <row r="4051" spans="1:17" x14ac:dyDescent="0.25">
      <c r="A4051" s="35" t="s">
        <v>8223</v>
      </c>
      <c r="C4051" s="37" t="s">
        <v>7808</v>
      </c>
      <c r="M4051" s="11" t="s">
        <v>8224</v>
      </c>
      <c r="N4051" s="31" t="s">
        <v>1848</v>
      </c>
      <c r="O4051" s="37" t="s">
        <v>22</v>
      </c>
      <c r="P4051" s="37" t="s">
        <v>79</v>
      </c>
      <c r="Q4051" s="38" t="s">
        <v>24</v>
      </c>
    </row>
    <row r="4052" spans="1:17" x14ac:dyDescent="0.25">
      <c r="A4052" s="35" t="s">
        <v>8225</v>
      </c>
      <c r="C4052" s="37" t="s">
        <v>7815</v>
      </c>
      <c r="M4052" s="11" t="s">
        <v>8226</v>
      </c>
      <c r="N4052" s="31" t="s">
        <v>1848</v>
      </c>
      <c r="O4052" s="37" t="s">
        <v>22</v>
      </c>
      <c r="P4052" s="37" t="s">
        <v>79</v>
      </c>
      <c r="Q4052" s="38" t="s">
        <v>24</v>
      </c>
    </row>
    <row r="4053" spans="1:17" x14ac:dyDescent="0.25">
      <c r="A4053" s="35" t="s">
        <v>8227</v>
      </c>
      <c r="C4053" s="37" t="s">
        <v>7815</v>
      </c>
      <c r="M4053" s="11" t="s">
        <v>8228</v>
      </c>
      <c r="N4053" s="31" t="s">
        <v>1848</v>
      </c>
      <c r="O4053" s="37" t="s">
        <v>22</v>
      </c>
      <c r="P4053" s="37" t="s">
        <v>79</v>
      </c>
      <c r="Q4053" s="38" t="s">
        <v>24</v>
      </c>
    </row>
    <row r="4054" spans="1:17" x14ac:dyDescent="0.25">
      <c r="A4054" s="35" t="s">
        <v>8229</v>
      </c>
      <c r="C4054" s="37" t="s">
        <v>7815</v>
      </c>
      <c r="M4054" s="11" t="s">
        <v>8230</v>
      </c>
      <c r="N4054" s="31" t="s">
        <v>1848</v>
      </c>
      <c r="O4054" s="37" t="s">
        <v>22</v>
      </c>
      <c r="P4054" s="37" t="s">
        <v>79</v>
      </c>
      <c r="Q4054" s="38" t="s">
        <v>24</v>
      </c>
    </row>
    <row r="4055" spans="1:17" x14ac:dyDescent="0.25">
      <c r="A4055" s="35" t="s">
        <v>8231</v>
      </c>
      <c r="C4055" s="37" t="s">
        <v>7808</v>
      </c>
      <c r="M4055" s="11" t="s">
        <v>8232</v>
      </c>
      <c r="N4055" s="31" t="s">
        <v>1848</v>
      </c>
      <c r="O4055" s="37" t="s">
        <v>22</v>
      </c>
      <c r="P4055" s="37" t="s">
        <v>79</v>
      </c>
      <c r="Q4055" s="38" t="s">
        <v>24</v>
      </c>
    </row>
    <row r="4056" spans="1:17" x14ac:dyDescent="0.25">
      <c r="A4056" s="35" t="s">
        <v>8233</v>
      </c>
      <c r="C4056" s="37" t="s">
        <v>7808</v>
      </c>
      <c r="M4056" s="11" t="s">
        <v>8234</v>
      </c>
      <c r="N4056" s="31" t="s">
        <v>1848</v>
      </c>
      <c r="O4056" s="37" t="s">
        <v>22</v>
      </c>
      <c r="P4056" s="37" t="s">
        <v>79</v>
      </c>
      <c r="Q4056" s="38" t="s">
        <v>24</v>
      </c>
    </row>
    <row r="4057" spans="1:17" x14ac:dyDescent="0.25">
      <c r="A4057" s="35" t="s">
        <v>8235</v>
      </c>
      <c r="C4057" s="37" t="s">
        <v>7808</v>
      </c>
      <c r="M4057" s="11" t="s">
        <v>8236</v>
      </c>
      <c r="N4057" s="31" t="s">
        <v>1848</v>
      </c>
      <c r="O4057" s="37" t="s">
        <v>22</v>
      </c>
      <c r="P4057" s="37" t="s">
        <v>79</v>
      </c>
      <c r="Q4057" s="38" t="s">
        <v>24</v>
      </c>
    </row>
    <row r="4058" spans="1:17" x14ac:dyDescent="0.25">
      <c r="A4058" s="35" t="s">
        <v>8237</v>
      </c>
      <c r="C4058" s="37" t="s">
        <v>7808</v>
      </c>
      <c r="M4058" s="11" t="s">
        <v>8238</v>
      </c>
      <c r="N4058" s="31" t="s">
        <v>1848</v>
      </c>
      <c r="O4058" s="37" t="s">
        <v>22</v>
      </c>
      <c r="P4058" s="37" t="s">
        <v>79</v>
      </c>
      <c r="Q4058" s="38" t="s">
        <v>24</v>
      </c>
    </row>
    <row r="4059" spans="1:17" x14ac:dyDescent="0.25">
      <c r="A4059" s="35" t="s">
        <v>8239</v>
      </c>
      <c r="C4059" s="37" t="s">
        <v>7808</v>
      </c>
      <c r="M4059" s="11" t="s">
        <v>8240</v>
      </c>
      <c r="N4059" s="31" t="s">
        <v>1848</v>
      </c>
      <c r="O4059" s="37" t="s">
        <v>22</v>
      </c>
      <c r="P4059" s="37" t="s">
        <v>79</v>
      </c>
      <c r="Q4059" s="38" t="s">
        <v>24</v>
      </c>
    </row>
    <row r="4060" spans="1:17" x14ac:dyDescent="0.25">
      <c r="A4060" s="35" t="s">
        <v>8241</v>
      </c>
      <c r="C4060" s="37" t="s">
        <v>7815</v>
      </c>
      <c r="M4060" s="11" t="s">
        <v>8242</v>
      </c>
      <c r="N4060" s="31" t="s">
        <v>1848</v>
      </c>
      <c r="O4060" s="37" t="s">
        <v>22</v>
      </c>
      <c r="P4060" s="37" t="s">
        <v>79</v>
      </c>
      <c r="Q4060" s="38" t="s">
        <v>24</v>
      </c>
    </row>
    <row r="4061" spans="1:17" x14ac:dyDescent="0.25">
      <c r="A4061" s="35" t="s">
        <v>8243</v>
      </c>
      <c r="C4061" s="37" t="s">
        <v>7815</v>
      </c>
      <c r="M4061" s="11" t="s">
        <v>8244</v>
      </c>
      <c r="N4061" s="31" t="s">
        <v>1848</v>
      </c>
      <c r="O4061" s="37" t="s">
        <v>22</v>
      </c>
      <c r="P4061" s="37" t="s">
        <v>79</v>
      </c>
      <c r="Q4061" s="38" t="s">
        <v>24</v>
      </c>
    </row>
    <row r="4062" spans="1:17" x14ac:dyDescent="0.25">
      <c r="A4062" s="35" t="s">
        <v>8245</v>
      </c>
      <c r="C4062" s="37" t="s">
        <v>7815</v>
      </c>
      <c r="M4062" s="11" t="s">
        <v>8246</v>
      </c>
      <c r="N4062" s="31" t="s">
        <v>1848</v>
      </c>
      <c r="O4062" s="37" t="s">
        <v>22</v>
      </c>
      <c r="P4062" s="37" t="s">
        <v>79</v>
      </c>
      <c r="Q4062" s="38" t="s">
        <v>24</v>
      </c>
    </row>
    <row r="4063" spans="1:17" x14ac:dyDescent="0.25">
      <c r="A4063" s="35" t="s">
        <v>8247</v>
      </c>
      <c r="C4063" s="37" t="s">
        <v>7808</v>
      </c>
      <c r="M4063" s="11" t="s">
        <v>8248</v>
      </c>
      <c r="N4063" s="31" t="s">
        <v>1848</v>
      </c>
      <c r="O4063" s="37" t="s">
        <v>22</v>
      </c>
      <c r="P4063" s="37" t="s">
        <v>79</v>
      </c>
      <c r="Q4063" s="38" t="s">
        <v>24</v>
      </c>
    </row>
    <row r="4064" spans="1:17" x14ac:dyDescent="0.25">
      <c r="A4064" s="35" t="s">
        <v>8249</v>
      </c>
      <c r="C4064" s="37" t="s">
        <v>7808</v>
      </c>
      <c r="M4064" s="11" t="s">
        <v>8250</v>
      </c>
      <c r="N4064" s="31" t="s">
        <v>1848</v>
      </c>
      <c r="O4064" s="37" t="s">
        <v>22</v>
      </c>
      <c r="P4064" s="37" t="s">
        <v>79</v>
      </c>
      <c r="Q4064" s="38" t="s">
        <v>24</v>
      </c>
    </row>
    <row r="4065" spans="1:17" x14ac:dyDescent="0.25">
      <c r="A4065" s="35" t="s">
        <v>8251</v>
      </c>
      <c r="C4065" s="37" t="s">
        <v>7808</v>
      </c>
      <c r="M4065" s="11" t="s">
        <v>8252</v>
      </c>
      <c r="N4065" s="31" t="s">
        <v>1848</v>
      </c>
      <c r="O4065" s="37" t="s">
        <v>22</v>
      </c>
      <c r="P4065" s="37" t="s">
        <v>79</v>
      </c>
      <c r="Q4065" s="38" t="s">
        <v>24</v>
      </c>
    </row>
    <row r="4066" spans="1:17" x14ac:dyDescent="0.25">
      <c r="A4066" s="35" t="s">
        <v>8253</v>
      </c>
      <c r="C4066" s="37" t="s">
        <v>7808</v>
      </c>
      <c r="M4066" s="11" t="s">
        <v>8254</v>
      </c>
      <c r="N4066" s="31" t="s">
        <v>1848</v>
      </c>
      <c r="O4066" s="37" t="s">
        <v>22</v>
      </c>
      <c r="P4066" s="37" t="s">
        <v>79</v>
      </c>
      <c r="Q4066" s="38" t="s">
        <v>24</v>
      </c>
    </row>
    <row r="4067" spans="1:17" x14ac:dyDescent="0.25">
      <c r="A4067" s="35" t="s">
        <v>8255</v>
      </c>
      <c r="C4067" s="37" t="s">
        <v>7808</v>
      </c>
      <c r="M4067" s="11" t="s">
        <v>8256</v>
      </c>
      <c r="N4067" s="31" t="s">
        <v>1848</v>
      </c>
      <c r="O4067" s="37" t="s">
        <v>22</v>
      </c>
      <c r="P4067" s="37" t="s">
        <v>79</v>
      </c>
      <c r="Q4067" s="38" t="s">
        <v>24</v>
      </c>
    </row>
    <row r="4068" spans="1:17" x14ac:dyDescent="0.25">
      <c r="A4068" s="35" t="s">
        <v>8257</v>
      </c>
      <c r="C4068" s="37" t="s">
        <v>7815</v>
      </c>
      <c r="M4068" s="11" t="s">
        <v>8258</v>
      </c>
      <c r="N4068" s="31" t="s">
        <v>1848</v>
      </c>
      <c r="O4068" s="37" t="s">
        <v>22</v>
      </c>
      <c r="P4068" s="37" t="s">
        <v>79</v>
      </c>
      <c r="Q4068" s="38" t="s">
        <v>24</v>
      </c>
    </row>
    <row r="4069" spans="1:17" x14ac:dyDescent="0.25">
      <c r="A4069" s="35" t="s">
        <v>8259</v>
      </c>
      <c r="C4069" s="37" t="s">
        <v>7815</v>
      </c>
      <c r="M4069" s="11" t="s">
        <v>8260</v>
      </c>
      <c r="N4069" s="31" t="s">
        <v>1848</v>
      </c>
      <c r="O4069" s="37" t="s">
        <v>22</v>
      </c>
      <c r="P4069" s="37" t="s">
        <v>79</v>
      </c>
      <c r="Q4069" s="38" t="s">
        <v>24</v>
      </c>
    </row>
    <row r="4070" spans="1:17" x14ac:dyDescent="0.25">
      <c r="A4070" s="35" t="s">
        <v>8261</v>
      </c>
      <c r="C4070" s="37" t="s">
        <v>7815</v>
      </c>
      <c r="M4070" s="11" t="s">
        <v>8262</v>
      </c>
      <c r="N4070" s="31" t="s">
        <v>1848</v>
      </c>
      <c r="O4070" s="37" t="s">
        <v>22</v>
      </c>
      <c r="P4070" s="37" t="s">
        <v>79</v>
      </c>
      <c r="Q4070" s="38" t="s">
        <v>24</v>
      </c>
    </row>
    <row r="4071" spans="1:17" x14ac:dyDescent="0.25">
      <c r="A4071" s="35" t="s">
        <v>8263</v>
      </c>
      <c r="C4071" s="37" t="s">
        <v>7808</v>
      </c>
      <c r="M4071" s="11" t="s">
        <v>8264</v>
      </c>
      <c r="N4071" s="31" t="s">
        <v>1848</v>
      </c>
      <c r="O4071" s="37" t="s">
        <v>22</v>
      </c>
      <c r="P4071" s="37" t="s">
        <v>79</v>
      </c>
      <c r="Q4071" s="38" t="s">
        <v>24</v>
      </c>
    </row>
    <row r="4072" spans="1:17" x14ac:dyDescent="0.25">
      <c r="A4072" s="35" t="s">
        <v>8265</v>
      </c>
      <c r="C4072" s="37" t="s">
        <v>7808</v>
      </c>
      <c r="M4072" s="11" t="s">
        <v>8266</v>
      </c>
      <c r="N4072" s="31" t="s">
        <v>1848</v>
      </c>
      <c r="O4072" s="37" t="s">
        <v>22</v>
      </c>
      <c r="P4072" s="37" t="s">
        <v>79</v>
      </c>
      <c r="Q4072" s="38" t="s">
        <v>24</v>
      </c>
    </row>
    <row r="4073" spans="1:17" x14ac:dyDescent="0.25">
      <c r="A4073" s="35" t="s">
        <v>8267</v>
      </c>
      <c r="C4073" s="37" t="s">
        <v>7808</v>
      </c>
      <c r="M4073" s="11" t="s">
        <v>8268</v>
      </c>
      <c r="N4073" s="31" t="s">
        <v>1848</v>
      </c>
      <c r="O4073" s="37" t="s">
        <v>22</v>
      </c>
      <c r="P4073" s="37" t="s">
        <v>79</v>
      </c>
      <c r="Q4073" s="38" t="s">
        <v>24</v>
      </c>
    </row>
    <row r="4074" spans="1:17" x14ac:dyDescent="0.25">
      <c r="A4074" s="35" t="s">
        <v>8269</v>
      </c>
      <c r="C4074" s="37" t="s">
        <v>7808</v>
      </c>
      <c r="M4074" s="11" t="s">
        <v>8270</v>
      </c>
      <c r="N4074" s="31" t="s">
        <v>1848</v>
      </c>
      <c r="O4074" s="37" t="s">
        <v>22</v>
      </c>
      <c r="P4074" s="37" t="s">
        <v>79</v>
      </c>
      <c r="Q4074" s="38" t="s">
        <v>24</v>
      </c>
    </row>
    <row r="4075" spans="1:17" x14ac:dyDescent="0.25">
      <c r="A4075" s="35" t="s">
        <v>8271</v>
      </c>
      <c r="C4075" s="37" t="s">
        <v>7808</v>
      </c>
      <c r="M4075" s="11" t="s">
        <v>8272</v>
      </c>
      <c r="N4075" s="31" t="s">
        <v>1848</v>
      </c>
      <c r="O4075" s="37" t="s">
        <v>22</v>
      </c>
      <c r="P4075" s="37" t="s">
        <v>79</v>
      </c>
      <c r="Q4075" s="38" t="s">
        <v>24</v>
      </c>
    </row>
    <row r="4076" spans="1:17" x14ac:dyDescent="0.25">
      <c r="A4076" s="35" t="s">
        <v>8273</v>
      </c>
      <c r="C4076" s="37" t="s">
        <v>7815</v>
      </c>
      <c r="M4076" s="11" t="s">
        <v>8274</v>
      </c>
      <c r="N4076" s="31" t="s">
        <v>1848</v>
      </c>
      <c r="O4076" s="37" t="s">
        <v>22</v>
      </c>
      <c r="P4076" s="37" t="s">
        <v>79</v>
      </c>
      <c r="Q4076" s="38" t="s">
        <v>24</v>
      </c>
    </row>
    <row r="4077" spans="1:17" x14ac:dyDescent="0.25">
      <c r="A4077" s="35" t="s">
        <v>8275</v>
      </c>
      <c r="C4077" s="37" t="s">
        <v>7815</v>
      </c>
      <c r="M4077" s="11" t="s">
        <v>8276</v>
      </c>
      <c r="N4077" s="31" t="s">
        <v>1848</v>
      </c>
      <c r="O4077" s="37" t="s">
        <v>22</v>
      </c>
      <c r="P4077" s="37" t="s">
        <v>79</v>
      </c>
      <c r="Q4077" s="38" t="s">
        <v>24</v>
      </c>
    </row>
    <row r="4078" spans="1:17" x14ac:dyDescent="0.25">
      <c r="A4078" s="35" t="s">
        <v>8277</v>
      </c>
      <c r="C4078" s="37" t="s">
        <v>7815</v>
      </c>
      <c r="M4078" s="11" t="s">
        <v>8278</v>
      </c>
      <c r="N4078" s="31" t="s">
        <v>1848</v>
      </c>
      <c r="O4078" s="37" t="s">
        <v>22</v>
      </c>
      <c r="P4078" s="37" t="s">
        <v>79</v>
      </c>
      <c r="Q4078" s="38" t="s">
        <v>24</v>
      </c>
    </row>
    <row r="4079" spans="1:17" x14ac:dyDescent="0.25">
      <c r="A4079" s="35" t="s">
        <v>8279</v>
      </c>
      <c r="C4079" s="37" t="s">
        <v>7808</v>
      </c>
      <c r="M4079" s="11" t="s">
        <v>8280</v>
      </c>
      <c r="N4079" s="31" t="s">
        <v>1848</v>
      </c>
      <c r="O4079" s="37" t="s">
        <v>22</v>
      </c>
      <c r="P4079" s="37" t="s">
        <v>79</v>
      </c>
      <c r="Q4079" s="38" t="s">
        <v>24</v>
      </c>
    </row>
    <row r="4080" spans="1:17" x14ac:dyDescent="0.25">
      <c r="A4080" s="35" t="s">
        <v>8281</v>
      </c>
      <c r="C4080" s="37" t="s">
        <v>7808</v>
      </c>
      <c r="M4080" s="11" t="s">
        <v>8282</v>
      </c>
      <c r="N4080" s="31" t="s">
        <v>1848</v>
      </c>
      <c r="O4080" s="37" t="s">
        <v>22</v>
      </c>
      <c r="P4080" s="37" t="s">
        <v>79</v>
      </c>
      <c r="Q4080" s="38" t="s">
        <v>24</v>
      </c>
    </row>
    <row r="4081" spans="1:17" x14ac:dyDescent="0.25">
      <c r="A4081" s="35" t="s">
        <v>8283</v>
      </c>
      <c r="C4081" s="37" t="s">
        <v>7808</v>
      </c>
      <c r="M4081" s="11" t="s">
        <v>8284</v>
      </c>
      <c r="N4081" s="31" t="s">
        <v>1848</v>
      </c>
      <c r="O4081" s="37" t="s">
        <v>22</v>
      </c>
      <c r="P4081" s="37" t="s">
        <v>79</v>
      </c>
      <c r="Q4081" s="38" t="s">
        <v>24</v>
      </c>
    </row>
    <row r="4082" spans="1:17" x14ac:dyDescent="0.25">
      <c r="A4082" s="35" t="s">
        <v>8285</v>
      </c>
      <c r="C4082" s="37" t="s">
        <v>7808</v>
      </c>
      <c r="M4082" s="11" t="s">
        <v>8286</v>
      </c>
      <c r="N4082" s="31" t="s">
        <v>1848</v>
      </c>
      <c r="O4082" s="37" t="s">
        <v>22</v>
      </c>
      <c r="P4082" s="37" t="s">
        <v>79</v>
      </c>
      <c r="Q4082" s="38" t="s">
        <v>24</v>
      </c>
    </row>
    <row r="4083" spans="1:17" x14ac:dyDescent="0.25">
      <c r="A4083" s="35" t="s">
        <v>8287</v>
      </c>
      <c r="C4083" s="37" t="s">
        <v>7808</v>
      </c>
      <c r="M4083" s="11" t="s">
        <v>8288</v>
      </c>
      <c r="N4083" s="31" t="s">
        <v>1848</v>
      </c>
      <c r="O4083" s="37" t="s">
        <v>22</v>
      </c>
      <c r="P4083" s="37" t="s">
        <v>79</v>
      </c>
      <c r="Q4083" s="38" t="s">
        <v>24</v>
      </c>
    </row>
    <row r="4084" spans="1:17" x14ac:dyDescent="0.25">
      <c r="A4084" s="35" t="s">
        <v>8289</v>
      </c>
      <c r="C4084" s="37" t="s">
        <v>7815</v>
      </c>
      <c r="M4084" s="11" t="s">
        <v>8290</v>
      </c>
      <c r="N4084" s="31" t="s">
        <v>1848</v>
      </c>
      <c r="O4084" s="37" t="s">
        <v>22</v>
      </c>
      <c r="P4084" s="37" t="s">
        <v>79</v>
      </c>
      <c r="Q4084" s="38" t="s">
        <v>24</v>
      </c>
    </row>
    <row r="4085" spans="1:17" x14ac:dyDescent="0.25">
      <c r="A4085" s="35" t="s">
        <v>8291</v>
      </c>
      <c r="C4085" s="37" t="s">
        <v>7815</v>
      </c>
      <c r="M4085" s="11" t="s">
        <v>8292</v>
      </c>
      <c r="N4085" s="31" t="s">
        <v>1848</v>
      </c>
      <c r="O4085" s="37" t="s">
        <v>22</v>
      </c>
      <c r="P4085" s="37" t="s">
        <v>79</v>
      </c>
      <c r="Q4085" s="38" t="s">
        <v>24</v>
      </c>
    </row>
    <row r="4086" spans="1:17" x14ac:dyDescent="0.25">
      <c r="A4086" s="35" t="s">
        <v>8293</v>
      </c>
      <c r="C4086" s="37" t="s">
        <v>7815</v>
      </c>
      <c r="M4086" s="11" t="s">
        <v>8294</v>
      </c>
      <c r="N4086" s="31" t="s">
        <v>1848</v>
      </c>
      <c r="O4086" s="37" t="s">
        <v>22</v>
      </c>
      <c r="P4086" s="37" t="s">
        <v>79</v>
      </c>
      <c r="Q4086" s="38" t="s">
        <v>24</v>
      </c>
    </row>
    <row r="4087" spans="1:17" x14ac:dyDescent="0.25">
      <c r="A4087" s="35" t="s">
        <v>8295</v>
      </c>
      <c r="C4087" s="37" t="s">
        <v>7808</v>
      </c>
      <c r="M4087" s="11" t="s">
        <v>8296</v>
      </c>
      <c r="N4087" s="31" t="s">
        <v>1848</v>
      </c>
      <c r="O4087" s="37" t="s">
        <v>22</v>
      </c>
      <c r="P4087" s="37" t="s">
        <v>79</v>
      </c>
      <c r="Q4087" s="38" t="s">
        <v>24</v>
      </c>
    </row>
    <row r="4088" spans="1:17" x14ac:dyDescent="0.25">
      <c r="A4088" s="35" t="s">
        <v>8297</v>
      </c>
      <c r="C4088" s="37" t="s">
        <v>7808</v>
      </c>
      <c r="M4088" s="11" t="s">
        <v>8298</v>
      </c>
      <c r="N4088" s="31" t="s">
        <v>1848</v>
      </c>
      <c r="O4088" s="37" t="s">
        <v>22</v>
      </c>
      <c r="P4088" s="37" t="s">
        <v>79</v>
      </c>
      <c r="Q4088" s="38" t="s">
        <v>24</v>
      </c>
    </row>
    <row r="4089" spans="1:17" x14ac:dyDescent="0.25">
      <c r="A4089" s="35" t="s">
        <v>8299</v>
      </c>
      <c r="C4089" s="37" t="s">
        <v>7808</v>
      </c>
      <c r="M4089" s="11" t="s">
        <v>8300</v>
      </c>
      <c r="N4089" s="31" t="s">
        <v>1837</v>
      </c>
      <c r="O4089" s="37" t="s">
        <v>22</v>
      </c>
      <c r="P4089" s="37" t="s">
        <v>23</v>
      </c>
      <c r="Q4089" s="38" t="s">
        <v>24</v>
      </c>
    </row>
    <row r="4090" spans="1:17" x14ac:dyDescent="0.25">
      <c r="A4090" s="35" t="s">
        <v>8301</v>
      </c>
      <c r="C4090" s="37" t="s">
        <v>7808</v>
      </c>
      <c r="M4090" s="11" t="s">
        <v>8302</v>
      </c>
      <c r="N4090" s="31" t="s">
        <v>1837</v>
      </c>
      <c r="O4090" s="37" t="s">
        <v>22</v>
      </c>
      <c r="P4090" s="37" t="s">
        <v>23</v>
      </c>
      <c r="Q4090" s="38" t="s">
        <v>24</v>
      </c>
    </row>
    <row r="4091" spans="1:17" x14ac:dyDescent="0.25">
      <c r="A4091" s="35" t="s">
        <v>8303</v>
      </c>
      <c r="C4091" s="37" t="s">
        <v>7808</v>
      </c>
      <c r="M4091" s="11" t="s">
        <v>8304</v>
      </c>
      <c r="N4091" s="31" t="s">
        <v>1837</v>
      </c>
      <c r="O4091" s="37" t="s">
        <v>22</v>
      </c>
      <c r="P4091" s="37" t="s">
        <v>23</v>
      </c>
      <c r="Q4091" s="38" t="s">
        <v>24</v>
      </c>
    </row>
    <row r="4092" spans="1:17" x14ac:dyDescent="0.25">
      <c r="A4092" s="35" t="s">
        <v>8305</v>
      </c>
      <c r="C4092" s="37" t="s">
        <v>7815</v>
      </c>
      <c r="M4092" s="11" t="s">
        <v>8306</v>
      </c>
      <c r="N4092" s="31" t="s">
        <v>1837</v>
      </c>
      <c r="O4092" s="37" t="s">
        <v>22</v>
      </c>
      <c r="P4092" s="37" t="s">
        <v>23</v>
      </c>
      <c r="Q4092" s="38" t="s">
        <v>24</v>
      </c>
    </row>
    <row r="4093" spans="1:17" x14ac:dyDescent="0.25">
      <c r="A4093" s="35" t="s">
        <v>8307</v>
      </c>
      <c r="C4093" s="37" t="s">
        <v>7815</v>
      </c>
      <c r="M4093" s="11" t="s">
        <v>8308</v>
      </c>
      <c r="N4093" s="31" t="s">
        <v>1837</v>
      </c>
      <c r="O4093" s="37" t="s">
        <v>22</v>
      </c>
      <c r="P4093" s="37" t="s">
        <v>23</v>
      </c>
      <c r="Q4093" s="38" t="s">
        <v>24</v>
      </c>
    </row>
    <row r="4094" spans="1:17" x14ac:dyDescent="0.25">
      <c r="A4094" s="35" t="s">
        <v>8309</v>
      </c>
      <c r="C4094" s="37" t="s">
        <v>7815</v>
      </c>
      <c r="M4094" s="11" t="s">
        <v>8310</v>
      </c>
      <c r="N4094" s="31" t="s">
        <v>1837</v>
      </c>
      <c r="O4094" s="37" t="s">
        <v>22</v>
      </c>
      <c r="P4094" s="37" t="s">
        <v>23</v>
      </c>
      <c r="Q4094" s="38" t="s">
        <v>24</v>
      </c>
    </row>
    <row r="4095" spans="1:17" x14ac:dyDescent="0.25">
      <c r="A4095" s="35" t="s">
        <v>8311</v>
      </c>
      <c r="C4095" s="37" t="s">
        <v>7808</v>
      </c>
      <c r="M4095" s="11" t="s">
        <v>8312</v>
      </c>
      <c r="N4095" s="31" t="s">
        <v>1837</v>
      </c>
      <c r="O4095" s="37" t="s">
        <v>22</v>
      </c>
      <c r="P4095" s="37" t="s">
        <v>23</v>
      </c>
      <c r="Q4095" s="38" t="s">
        <v>24</v>
      </c>
    </row>
    <row r="4096" spans="1:17" x14ac:dyDescent="0.25">
      <c r="A4096" s="35" t="s">
        <v>8313</v>
      </c>
      <c r="C4096" s="37" t="s">
        <v>7808</v>
      </c>
      <c r="M4096" s="11" t="s">
        <v>8314</v>
      </c>
      <c r="N4096" s="31" t="s">
        <v>1837</v>
      </c>
      <c r="O4096" s="37" t="s">
        <v>22</v>
      </c>
      <c r="P4096" s="37" t="s">
        <v>23</v>
      </c>
      <c r="Q4096" s="38" t="s">
        <v>24</v>
      </c>
    </row>
    <row r="4097" spans="1:17" x14ac:dyDescent="0.25">
      <c r="A4097" s="35" t="s">
        <v>8315</v>
      </c>
      <c r="C4097" s="37" t="s">
        <v>7815</v>
      </c>
      <c r="M4097" s="11" t="s">
        <v>8316</v>
      </c>
      <c r="N4097" s="31" t="s">
        <v>1837</v>
      </c>
      <c r="O4097" s="37" t="s">
        <v>22</v>
      </c>
      <c r="P4097" s="37" t="s">
        <v>23</v>
      </c>
      <c r="Q4097" s="38" t="s">
        <v>24</v>
      </c>
    </row>
    <row r="4098" spans="1:17" x14ac:dyDescent="0.25">
      <c r="A4098" s="35" t="s">
        <v>8317</v>
      </c>
      <c r="C4098" s="37" t="s">
        <v>7808</v>
      </c>
      <c r="M4098" s="11" t="s">
        <v>8318</v>
      </c>
      <c r="N4098" s="31" t="s">
        <v>1837</v>
      </c>
      <c r="O4098" s="37" t="s">
        <v>22</v>
      </c>
      <c r="P4098" s="37" t="s">
        <v>23</v>
      </c>
      <c r="Q4098" s="38" t="s">
        <v>24</v>
      </c>
    </row>
    <row r="4099" spans="1:17" x14ac:dyDescent="0.25">
      <c r="A4099" s="35" t="s">
        <v>8319</v>
      </c>
      <c r="C4099" s="37" t="s">
        <v>7808</v>
      </c>
      <c r="M4099" s="11" t="s">
        <v>8320</v>
      </c>
      <c r="N4099" s="31" t="s">
        <v>1837</v>
      </c>
      <c r="O4099" s="37" t="s">
        <v>22</v>
      </c>
      <c r="P4099" s="37" t="s">
        <v>23</v>
      </c>
      <c r="Q4099" s="38" t="s">
        <v>24</v>
      </c>
    </row>
    <row r="4100" spans="1:17" x14ac:dyDescent="0.25">
      <c r="A4100" s="35" t="s">
        <v>8321</v>
      </c>
      <c r="C4100" s="37" t="s">
        <v>7808</v>
      </c>
      <c r="M4100" s="11" t="s">
        <v>8322</v>
      </c>
      <c r="N4100" s="31" t="s">
        <v>1837</v>
      </c>
      <c r="O4100" s="37" t="s">
        <v>22</v>
      </c>
      <c r="P4100" s="37" t="s">
        <v>23</v>
      </c>
      <c r="Q4100" s="38" t="s">
        <v>24</v>
      </c>
    </row>
    <row r="4101" spans="1:17" x14ac:dyDescent="0.25">
      <c r="A4101" s="35" t="s">
        <v>8323</v>
      </c>
      <c r="C4101" s="37" t="s">
        <v>7808</v>
      </c>
      <c r="M4101" s="11" t="s">
        <v>8324</v>
      </c>
      <c r="N4101" s="31" t="s">
        <v>1837</v>
      </c>
      <c r="O4101" s="37" t="s">
        <v>22</v>
      </c>
      <c r="P4101" s="37" t="s">
        <v>23</v>
      </c>
      <c r="Q4101" s="38" t="s">
        <v>24</v>
      </c>
    </row>
    <row r="4102" spans="1:17" x14ac:dyDescent="0.25">
      <c r="A4102" s="35" t="s">
        <v>8325</v>
      </c>
      <c r="C4102" s="37" t="s">
        <v>7808</v>
      </c>
      <c r="M4102" s="11" t="s">
        <v>8326</v>
      </c>
      <c r="N4102" s="31" t="s">
        <v>1837</v>
      </c>
      <c r="O4102" s="37" t="s">
        <v>22</v>
      </c>
      <c r="P4102" s="37" t="s">
        <v>23</v>
      </c>
      <c r="Q4102" s="38" t="s">
        <v>24</v>
      </c>
    </row>
    <row r="4103" spans="1:17" x14ac:dyDescent="0.25">
      <c r="A4103" s="35" t="s">
        <v>8327</v>
      </c>
      <c r="C4103" s="37" t="s">
        <v>7815</v>
      </c>
      <c r="M4103" s="11" t="s">
        <v>8328</v>
      </c>
      <c r="N4103" s="31" t="s">
        <v>1837</v>
      </c>
      <c r="O4103" s="37" t="s">
        <v>22</v>
      </c>
      <c r="P4103" s="37" t="s">
        <v>23</v>
      </c>
      <c r="Q4103" s="38" t="s">
        <v>24</v>
      </c>
    </row>
    <row r="4104" spans="1:17" x14ac:dyDescent="0.25">
      <c r="A4104" s="35" t="s">
        <v>8329</v>
      </c>
      <c r="C4104" s="37" t="s">
        <v>7815</v>
      </c>
      <c r="M4104" s="11" t="s">
        <v>8330</v>
      </c>
      <c r="N4104" s="31" t="s">
        <v>1837</v>
      </c>
      <c r="O4104" s="37" t="s">
        <v>22</v>
      </c>
      <c r="P4104" s="37" t="s">
        <v>23</v>
      </c>
      <c r="Q4104" s="38" t="s">
        <v>24</v>
      </c>
    </row>
    <row r="4105" spans="1:17" x14ac:dyDescent="0.25">
      <c r="A4105" s="35" t="s">
        <v>8331</v>
      </c>
      <c r="C4105" s="37" t="s">
        <v>7815</v>
      </c>
      <c r="M4105" s="11" t="s">
        <v>8332</v>
      </c>
      <c r="N4105" s="31" t="s">
        <v>1837</v>
      </c>
      <c r="O4105" s="37" t="s">
        <v>22</v>
      </c>
      <c r="P4105" s="37" t="s">
        <v>23</v>
      </c>
      <c r="Q4105" s="38" t="s">
        <v>24</v>
      </c>
    </row>
    <row r="4106" spans="1:17" x14ac:dyDescent="0.25">
      <c r="A4106" s="35" t="s">
        <v>8333</v>
      </c>
      <c r="C4106" s="37" t="s">
        <v>7808</v>
      </c>
      <c r="M4106" s="11" t="s">
        <v>8334</v>
      </c>
      <c r="N4106" s="31" t="s">
        <v>1837</v>
      </c>
      <c r="O4106" s="37" t="s">
        <v>22</v>
      </c>
      <c r="P4106" s="37" t="s">
        <v>23</v>
      </c>
      <c r="Q4106" s="38" t="s">
        <v>24</v>
      </c>
    </row>
    <row r="4107" spans="1:17" x14ac:dyDescent="0.25">
      <c r="A4107" s="35" t="s">
        <v>8335</v>
      </c>
      <c r="C4107" s="37" t="s">
        <v>7808</v>
      </c>
      <c r="M4107" s="11" t="s">
        <v>8336</v>
      </c>
      <c r="N4107" s="31" t="s">
        <v>1837</v>
      </c>
      <c r="O4107" s="37" t="s">
        <v>22</v>
      </c>
      <c r="P4107" s="37" t="s">
        <v>23</v>
      </c>
      <c r="Q4107" s="38" t="s">
        <v>24</v>
      </c>
    </row>
    <row r="4108" spans="1:17" x14ac:dyDescent="0.25">
      <c r="A4108" s="35" t="s">
        <v>8337</v>
      </c>
      <c r="C4108" s="37" t="s">
        <v>7815</v>
      </c>
      <c r="M4108" s="11" t="s">
        <v>8338</v>
      </c>
      <c r="N4108" s="31" t="s">
        <v>1837</v>
      </c>
      <c r="O4108" s="37" t="s">
        <v>22</v>
      </c>
      <c r="P4108" s="37" t="s">
        <v>23</v>
      </c>
      <c r="Q4108" s="38" t="s">
        <v>24</v>
      </c>
    </row>
    <row r="4109" spans="1:17" x14ac:dyDescent="0.25">
      <c r="A4109" s="35" t="s">
        <v>8339</v>
      </c>
      <c r="C4109" s="37" t="s">
        <v>7808</v>
      </c>
      <c r="M4109" s="11" t="s">
        <v>8340</v>
      </c>
      <c r="N4109" s="31" t="s">
        <v>1837</v>
      </c>
      <c r="O4109" s="37" t="s">
        <v>22</v>
      </c>
      <c r="P4109" s="37" t="s">
        <v>23</v>
      </c>
      <c r="Q4109" s="38" t="s">
        <v>24</v>
      </c>
    </row>
    <row r="4110" spans="1:17" x14ac:dyDescent="0.25">
      <c r="A4110" s="35" t="s">
        <v>8341</v>
      </c>
      <c r="C4110" s="37" t="s">
        <v>7808</v>
      </c>
      <c r="M4110" s="11" t="s">
        <v>8342</v>
      </c>
      <c r="N4110" s="31" t="s">
        <v>1837</v>
      </c>
      <c r="O4110" s="37" t="s">
        <v>22</v>
      </c>
      <c r="P4110" s="37" t="s">
        <v>23</v>
      </c>
      <c r="Q4110" s="38" t="s">
        <v>24</v>
      </c>
    </row>
    <row r="4111" spans="1:17" x14ac:dyDescent="0.25">
      <c r="A4111" s="35" t="s">
        <v>8343</v>
      </c>
      <c r="C4111" s="37" t="s">
        <v>7808</v>
      </c>
      <c r="M4111" s="11" t="s">
        <v>8344</v>
      </c>
      <c r="N4111" s="31" t="s">
        <v>1837</v>
      </c>
      <c r="O4111" s="37" t="s">
        <v>22</v>
      </c>
      <c r="P4111" s="37" t="s">
        <v>23</v>
      </c>
      <c r="Q4111" s="38" t="s">
        <v>24</v>
      </c>
    </row>
    <row r="4112" spans="1:17" x14ac:dyDescent="0.25">
      <c r="A4112" s="35" t="s">
        <v>8345</v>
      </c>
      <c r="C4112" s="37" t="s">
        <v>7808</v>
      </c>
      <c r="M4112" s="11" t="s">
        <v>8346</v>
      </c>
      <c r="N4112" s="31" t="s">
        <v>1837</v>
      </c>
      <c r="O4112" s="37" t="s">
        <v>22</v>
      </c>
      <c r="P4112" s="37" t="s">
        <v>23</v>
      </c>
      <c r="Q4112" s="38" t="s">
        <v>24</v>
      </c>
    </row>
    <row r="4113" spans="1:17" x14ac:dyDescent="0.25">
      <c r="A4113" s="35" t="s">
        <v>8347</v>
      </c>
      <c r="C4113" s="37" t="s">
        <v>7808</v>
      </c>
      <c r="M4113" s="11" t="s">
        <v>8348</v>
      </c>
      <c r="N4113" s="31" t="s">
        <v>1837</v>
      </c>
      <c r="O4113" s="37" t="s">
        <v>22</v>
      </c>
      <c r="P4113" s="37" t="s">
        <v>23</v>
      </c>
      <c r="Q4113" s="38" t="s">
        <v>24</v>
      </c>
    </row>
    <row r="4114" spans="1:17" x14ac:dyDescent="0.25">
      <c r="A4114" s="35" t="s">
        <v>8349</v>
      </c>
      <c r="C4114" s="37" t="s">
        <v>7815</v>
      </c>
      <c r="M4114" s="11" t="s">
        <v>8350</v>
      </c>
      <c r="N4114" s="31" t="s">
        <v>1837</v>
      </c>
      <c r="O4114" s="37" t="s">
        <v>22</v>
      </c>
      <c r="P4114" s="37" t="s">
        <v>23</v>
      </c>
      <c r="Q4114" s="38" t="s">
        <v>24</v>
      </c>
    </row>
    <row r="4115" spans="1:17" x14ac:dyDescent="0.25">
      <c r="A4115" s="35" t="s">
        <v>8351</v>
      </c>
      <c r="C4115" s="37" t="s">
        <v>7815</v>
      </c>
      <c r="M4115" s="11" t="s">
        <v>8352</v>
      </c>
      <c r="N4115" s="31" t="s">
        <v>1837</v>
      </c>
      <c r="O4115" s="37" t="s">
        <v>22</v>
      </c>
      <c r="P4115" s="37" t="s">
        <v>23</v>
      </c>
      <c r="Q4115" s="38" t="s">
        <v>24</v>
      </c>
    </row>
    <row r="4116" spans="1:17" x14ac:dyDescent="0.25">
      <c r="A4116" s="35" t="s">
        <v>8353</v>
      </c>
      <c r="C4116" s="37" t="s">
        <v>7815</v>
      </c>
      <c r="M4116" s="11" t="s">
        <v>8354</v>
      </c>
      <c r="N4116" s="31" t="s">
        <v>1837</v>
      </c>
      <c r="O4116" s="37" t="s">
        <v>22</v>
      </c>
      <c r="P4116" s="37" t="s">
        <v>23</v>
      </c>
      <c r="Q4116" s="38" t="s">
        <v>24</v>
      </c>
    </row>
    <row r="4117" spans="1:17" x14ac:dyDescent="0.25">
      <c r="A4117" s="35" t="s">
        <v>8355</v>
      </c>
      <c r="C4117" s="37" t="s">
        <v>7808</v>
      </c>
      <c r="M4117" s="11" t="s">
        <v>8356</v>
      </c>
      <c r="N4117" s="31" t="s">
        <v>1837</v>
      </c>
      <c r="O4117" s="37" t="s">
        <v>22</v>
      </c>
      <c r="P4117" s="37" t="s">
        <v>23</v>
      </c>
      <c r="Q4117" s="38" t="s">
        <v>24</v>
      </c>
    </row>
    <row r="4118" spans="1:17" x14ac:dyDescent="0.25">
      <c r="A4118" s="35" t="s">
        <v>8357</v>
      </c>
      <c r="C4118" s="37" t="s">
        <v>7808</v>
      </c>
      <c r="M4118" s="11" t="s">
        <v>8358</v>
      </c>
      <c r="N4118" s="31" t="s">
        <v>1837</v>
      </c>
      <c r="O4118" s="37" t="s">
        <v>22</v>
      </c>
      <c r="P4118" s="37" t="s">
        <v>23</v>
      </c>
      <c r="Q4118" s="38" t="s">
        <v>24</v>
      </c>
    </row>
    <row r="4119" spans="1:17" x14ac:dyDescent="0.25">
      <c r="A4119" s="35" t="s">
        <v>8359</v>
      </c>
      <c r="C4119" s="37" t="s">
        <v>7815</v>
      </c>
      <c r="M4119" s="11" t="s">
        <v>8360</v>
      </c>
      <c r="N4119" s="31" t="s">
        <v>1837</v>
      </c>
      <c r="O4119" s="37" t="s">
        <v>22</v>
      </c>
      <c r="P4119" s="37" t="s">
        <v>23</v>
      </c>
      <c r="Q4119" s="38" t="s">
        <v>24</v>
      </c>
    </row>
    <row r="4120" spans="1:17" x14ac:dyDescent="0.25">
      <c r="A4120" s="35" t="s">
        <v>8361</v>
      </c>
      <c r="C4120" s="37" t="s">
        <v>7808</v>
      </c>
      <c r="M4120" s="11" t="s">
        <v>8362</v>
      </c>
      <c r="N4120" s="31" t="s">
        <v>1837</v>
      </c>
      <c r="O4120" s="37" t="s">
        <v>22</v>
      </c>
      <c r="P4120" s="37" t="s">
        <v>23</v>
      </c>
      <c r="Q4120" s="38" t="s">
        <v>24</v>
      </c>
    </row>
    <row r="4121" spans="1:17" x14ac:dyDescent="0.25">
      <c r="A4121" s="35" t="s">
        <v>8363</v>
      </c>
      <c r="C4121" s="37" t="s">
        <v>7808</v>
      </c>
      <c r="M4121" s="11" t="s">
        <v>8364</v>
      </c>
      <c r="N4121" s="31" t="s">
        <v>1837</v>
      </c>
      <c r="O4121" s="37" t="s">
        <v>22</v>
      </c>
      <c r="P4121" s="37" t="s">
        <v>23</v>
      </c>
      <c r="Q4121" s="38" t="s">
        <v>24</v>
      </c>
    </row>
    <row r="4122" spans="1:17" x14ac:dyDescent="0.25">
      <c r="A4122" s="35" t="s">
        <v>8365</v>
      </c>
      <c r="C4122" s="37" t="s">
        <v>7808</v>
      </c>
      <c r="M4122" s="11" t="s">
        <v>8366</v>
      </c>
      <c r="N4122" s="31" t="s">
        <v>1848</v>
      </c>
      <c r="O4122" s="37" t="s">
        <v>22</v>
      </c>
      <c r="P4122" s="37" t="s">
        <v>79</v>
      </c>
      <c r="Q4122" s="38" t="s">
        <v>24</v>
      </c>
    </row>
    <row r="4123" spans="1:17" x14ac:dyDescent="0.25">
      <c r="A4123" s="35" t="s">
        <v>8367</v>
      </c>
      <c r="C4123" s="37" t="s">
        <v>7808</v>
      </c>
      <c r="M4123" s="11" t="s">
        <v>8368</v>
      </c>
      <c r="N4123" s="31" t="s">
        <v>1848</v>
      </c>
      <c r="O4123" s="37" t="s">
        <v>22</v>
      </c>
      <c r="P4123" s="37" t="s">
        <v>79</v>
      </c>
      <c r="Q4123" s="38" t="s">
        <v>24</v>
      </c>
    </row>
    <row r="4124" spans="1:17" x14ac:dyDescent="0.25">
      <c r="A4124" s="35" t="s">
        <v>8369</v>
      </c>
      <c r="C4124" s="37" t="s">
        <v>7808</v>
      </c>
      <c r="M4124" s="11" t="s">
        <v>8370</v>
      </c>
      <c r="N4124" s="31" t="s">
        <v>1848</v>
      </c>
      <c r="O4124" s="37" t="s">
        <v>22</v>
      </c>
      <c r="P4124" s="37" t="s">
        <v>79</v>
      </c>
      <c r="Q4124" s="38" t="s">
        <v>24</v>
      </c>
    </row>
    <row r="4125" spans="1:17" x14ac:dyDescent="0.25">
      <c r="A4125" s="35" t="s">
        <v>8371</v>
      </c>
      <c r="C4125" s="37" t="s">
        <v>7815</v>
      </c>
      <c r="M4125" s="11" t="s">
        <v>8372</v>
      </c>
      <c r="N4125" s="31" t="s">
        <v>1848</v>
      </c>
      <c r="O4125" s="37" t="s">
        <v>22</v>
      </c>
      <c r="P4125" s="37" t="s">
        <v>79</v>
      </c>
      <c r="Q4125" s="38" t="s">
        <v>24</v>
      </c>
    </row>
    <row r="4126" spans="1:17" x14ac:dyDescent="0.25">
      <c r="A4126" s="35" t="s">
        <v>8373</v>
      </c>
      <c r="C4126" s="37" t="s">
        <v>7815</v>
      </c>
      <c r="M4126" s="11" t="s">
        <v>8374</v>
      </c>
      <c r="N4126" s="31" t="s">
        <v>1848</v>
      </c>
      <c r="O4126" s="37" t="s">
        <v>22</v>
      </c>
      <c r="P4126" s="37" t="s">
        <v>79</v>
      </c>
      <c r="Q4126" s="38" t="s">
        <v>24</v>
      </c>
    </row>
    <row r="4127" spans="1:17" x14ac:dyDescent="0.25">
      <c r="A4127" s="35" t="s">
        <v>8375</v>
      </c>
      <c r="C4127" s="37" t="s">
        <v>7815</v>
      </c>
      <c r="M4127" s="11" t="s">
        <v>8376</v>
      </c>
      <c r="N4127" s="31" t="s">
        <v>1848</v>
      </c>
      <c r="O4127" s="37" t="s">
        <v>22</v>
      </c>
      <c r="P4127" s="37" t="s">
        <v>79</v>
      </c>
      <c r="Q4127" s="38" t="s">
        <v>24</v>
      </c>
    </row>
    <row r="4128" spans="1:17" x14ac:dyDescent="0.25">
      <c r="A4128" s="35" t="s">
        <v>8377</v>
      </c>
      <c r="C4128" s="37" t="s">
        <v>7808</v>
      </c>
      <c r="M4128" s="11" t="s">
        <v>8378</v>
      </c>
      <c r="N4128" s="31" t="s">
        <v>1848</v>
      </c>
      <c r="O4128" s="37" t="s">
        <v>22</v>
      </c>
      <c r="P4128" s="37" t="s">
        <v>79</v>
      </c>
      <c r="Q4128" s="38" t="s">
        <v>24</v>
      </c>
    </row>
    <row r="4129" spans="1:17" x14ac:dyDescent="0.25">
      <c r="A4129" s="35" t="s">
        <v>8379</v>
      </c>
      <c r="C4129" s="37" t="s">
        <v>7808</v>
      </c>
      <c r="M4129" s="11" t="s">
        <v>8380</v>
      </c>
      <c r="N4129" s="31" t="s">
        <v>1848</v>
      </c>
      <c r="O4129" s="37" t="s">
        <v>22</v>
      </c>
      <c r="P4129" s="37" t="s">
        <v>79</v>
      </c>
      <c r="Q4129" s="38" t="s">
        <v>24</v>
      </c>
    </row>
    <row r="4130" spans="1:17" x14ac:dyDescent="0.25">
      <c r="A4130" s="35" t="s">
        <v>8381</v>
      </c>
      <c r="C4130" s="37" t="s">
        <v>7808</v>
      </c>
      <c r="M4130" s="11" t="s">
        <v>8382</v>
      </c>
      <c r="N4130" s="31" t="s">
        <v>1848</v>
      </c>
      <c r="O4130" s="37" t="s">
        <v>22</v>
      </c>
      <c r="P4130" s="37" t="s">
        <v>79</v>
      </c>
      <c r="Q4130" s="38" t="s">
        <v>24</v>
      </c>
    </row>
    <row r="4131" spans="1:17" x14ac:dyDescent="0.25">
      <c r="A4131" s="35" t="s">
        <v>8383</v>
      </c>
      <c r="C4131" s="37" t="s">
        <v>7808</v>
      </c>
      <c r="M4131" s="11" t="s">
        <v>8384</v>
      </c>
      <c r="N4131" s="31" t="s">
        <v>1848</v>
      </c>
      <c r="O4131" s="37" t="s">
        <v>22</v>
      </c>
      <c r="P4131" s="37" t="s">
        <v>79</v>
      </c>
      <c r="Q4131" s="38" t="s">
        <v>24</v>
      </c>
    </row>
    <row r="4132" spans="1:17" x14ac:dyDescent="0.25">
      <c r="A4132" s="35" t="s">
        <v>8385</v>
      </c>
      <c r="C4132" s="37" t="s">
        <v>7808</v>
      </c>
      <c r="M4132" s="11" t="s">
        <v>8386</v>
      </c>
      <c r="N4132" s="31" t="s">
        <v>1848</v>
      </c>
      <c r="O4132" s="37" t="s">
        <v>22</v>
      </c>
      <c r="P4132" s="37" t="s">
        <v>79</v>
      </c>
      <c r="Q4132" s="38" t="s">
        <v>24</v>
      </c>
    </row>
    <row r="4133" spans="1:17" x14ac:dyDescent="0.25">
      <c r="A4133" s="35" t="s">
        <v>8387</v>
      </c>
      <c r="C4133" s="37" t="s">
        <v>7815</v>
      </c>
      <c r="M4133" s="11" t="s">
        <v>8388</v>
      </c>
      <c r="N4133" s="31" t="s">
        <v>1848</v>
      </c>
      <c r="O4133" s="37" t="s">
        <v>22</v>
      </c>
      <c r="P4133" s="37" t="s">
        <v>79</v>
      </c>
      <c r="Q4133" s="38" t="s">
        <v>24</v>
      </c>
    </row>
    <row r="4134" spans="1:17" x14ac:dyDescent="0.25">
      <c r="A4134" s="35" t="s">
        <v>8389</v>
      </c>
      <c r="C4134" s="37" t="s">
        <v>7815</v>
      </c>
      <c r="M4134" s="11" t="s">
        <v>8390</v>
      </c>
      <c r="N4134" s="31" t="s">
        <v>1848</v>
      </c>
      <c r="O4134" s="37" t="s">
        <v>22</v>
      </c>
      <c r="P4134" s="37" t="s">
        <v>79</v>
      </c>
      <c r="Q4134" s="38" t="s">
        <v>24</v>
      </c>
    </row>
    <row r="4135" spans="1:17" x14ac:dyDescent="0.25">
      <c r="A4135" s="35" t="s">
        <v>8391</v>
      </c>
      <c r="C4135" s="37" t="s">
        <v>7815</v>
      </c>
      <c r="M4135" s="11" t="s">
        <v>8392</v>
      </c>
      <c r="N4135" s="31" t="s">
        <v>1848</v>
      </c>
      <c r="O4135" s="37" t="s">
        <v>22</v>
      </c>
      <c r="P4135" s="37" t="s">
        <v>79</v>
      </c>
      <c r="Q4135" s="38" t="s">
        <v>24</v>
      </c>
    </row>
    <row r="4136" spans="1:17" x14ac:dyDescent="0.25">
      <c r="A4136" s="35" t="s">
        <v>8393</v>
      </c>
      <c r="C4136" s="37" t="s">
        <v>7808</v>
      </c>
      <c r="M4136" s="11" t="s">
        <v>8394</v>
      </c>
      <c r="N4136" s="31" t="s">
        <v>1848</v>
      </c>
      <c r="O4136" s="37" t="s">
        <v>22</v>
      </c>
      <c r="P4136" s="37" t="s">
        <v>79</v>
      </c>
      <c r="Q4136" s="38" t="s">
        <v>24</v>
      </c>
    </row>
    <row r="4137" spans="1:17" x14ac:dyDescent="0.25">
      <c r="A4137" s="35" t="s">
        <v>8395</v>
      </c>
      <c r="C4137" s="37" t="s">
        <v>7808</v>
      </c>
      <c r="M4137" s="11" t="s">
        <v>8396</v>
      </c>
      <c r="N4137" s="31" t="s">
        <v>1848</v>
      </c>
      <c r="O4137" s="37" t="s">
        <v>22</v>
      </c>
      <c r="P4137" s="37" t="s">
        <v>79</v>
      </c>
      <c r="Q4137" s="38" t="s">
        <v>24</v>
      </c>
    </row>
    <row r="4138" spans="1:17" x14ac:dyDescent="0.25">
      <c r="A4138" s="35" t="s">
        <v>8397</v>
      </c>
      <c r="C4138" s="37" t="s">
        <v>7808</v>
      </c>
      <c r="M4138" s="11" t="s">
        <v>8398</v>
      </c>
      <c r="N4138" s="31" t="s">
        <v>1848</v>
      </c>
      <c r="O4138" s="37" t="s">
        <v>22</v>
      </c>
      <c r="P4138" s="37" t="s">
        <v>79</v>
      </c>
      <c r="Q4138" s="38" t="s">
        <v>24</v>
      </c>
    </row>
    <row r="4139" spans="1:17" x14ac:dyDescent="0.25">
      <c r="A4139" s="35" t="s">
        <v>8399</v>
      </c>
      <c r="C4139" s="37" t="s">
        <v>7808</v>
      </c>
      <c r="M4139" s="11" t="s">
        <v>8400</v>
      </c>
      <c r="N4139" s="31" t="s">
        <v>1848</v>
      </c>
      <c r="O4139" s="37" t="s">
        <v>22</v>
      </c>
      <c r="P4139" s="37" t="s">
        <v>79</v>
      </c>
      <c r="Q4139" s="38" t="s">
        <v>24</v>
      </c>
    </row>
    <row r="4140" spans="1:17" x14ac:dyDescent="0.25">
      <c r="A4140" s="35" t="s">
        <v>8401</v>
      </c>
      <c r="C4140" s="37" t="s">
        <v>7808</v>
      </c>
      <c r="M4140" s="11" t="s">
        <v>8402</v>
      </c>
      <c r="N4140" s="31" t="s">
        <v>1848</v>
      </c>
      <c r="O4140" s="37" t="s">
        <v>22</v>
      </c>
      <c r="P4140" s="37" t="s">
        <v>79</v>
      </c>
      <c r="Q4140" s="38" t="s">
        <v>24</v>
      </c>
    </row>
    <row r="4141" spans="1:17" x14ac:dyDescent="0.25">
      <c r="A4141" s="35" t="s">
        <v>8403</v>
      </c>
      <c r="C4141" s="37" t="s">
        <v>7815</v>
      </c>
      <c r="M4141" s="11" t="s">
        <v>8404</v>
      </c>
      <c r="N4141" s="31" t="s">
        <v>1848</v>
      </c>
      <c r="O4141" s="37" t="s">
        <v>22</v>
      </c>
      <c r="P4141" s="37" t="s">
        <v>79</v>
      </c>
      <c r="Q4141" s="38" t="s">
        <v>24</v>
      </c>
    </row>
    <row r="4142" spans="1:17" x14ac:dyDescent="0.25">
      <c r="A4142" s="35" t="s">
        <v>8405</v>
      </c>
      <c r="C4142" s="37" t="s">
        <v>7815</v>
      </c>
      <c r="M4142" s="11" t="s">
        <v>8406</v>
      </c>
      <c r="N4142" s="31" t="s">
        <v>1848</v>
      </c>
      <c r="O4142" s="37" t="s">
        <v>22</v>
      </c>
      <c r="P4142" s="37" t="s">
        <v>79</v>
      </c>
      <c r="Q4142" s="38" t="s">
        <v>24</v>
      </c>
    </row>
    <row r="4143" spans="1:17" x14ac:dyDescent="0.25">
      <c r="A4143" s="35" t="s">
        <v>8407</v>
      </c>
      <c r="C4143" s="37" t="s">
        <v>7815</v>
      </c>
      <c r="M4143" s="11" t="s">
        <v>8408</v>
      </c>
      <c r="N4143" s="31" t="s">
        <v>1848</v>
      </c>
      <c r="O4143" s="37" t="s">
        <v>22</v>
      </c>
      <c r="P4143" s="37" t="s">
        <v>79</v>
      </c>
      <c r="Q4143" s="38" t="s">
        <v>24</v>
      </c>
    </row>
    <row r="4144" spans="1:17" x14ac:dyDescent="0.25">
      <c r="A4144" s="35" t="s">
        <v>8409</v>
      </c>
      <c r="C4144" s="37" t="s">
        <v>7808</v>
      </c>
      <c r="M4144" s="11" t="s">
        <v>8410</v>
      </c>
      <c r="N4144" s="31" t="s">
        <v>1848</v>
      </c>
      <c r="O4144" s="37" t="s">
        <v>22</v>
      </c>
      <c r="P4144" s="37" t="s">
        <v>79</v>
      </c>
      <c r="Q4144" s="38" t="s">
        <v>24</v>
      </c>
    </row>
    <row r="4145" spans="1:17" x14ac:dyDescent="0.25">
      <c r="A4145" s="35" t="s">
        <v>8411</v>
      </c>
      <c r="C4145" s="37" t="s">
        <v>7808</v>
      </c>
      <c r="M4145" s="11" t="s">
        <v>8412</v>
      </c>
      <c r="N4145" s="31" t="s">
        <v>1848</v>
      </c>
      <c r="O4145" s="37" t="s">
        <v>22</v>
      </c>
      <c r="P4145" s="37" t="s">
        <v>79</v>
      </c>
      <c r="Q4145" s="38" t="s">
        <v>24</v>
      </c>
    </row>
    <row r="4146" spans="1:17" x14ac:dyDescent="0.25">
      <c r="A4146" s="35" t="s">
        <v>8413</v>
      </c>
      <c r="C4146" s="37" t="s">
        <v>7808</v>
      </c>
      <c r="M4146" s="11" t="s">
        <v>8414</v>
      </c>
      <c r="N4146" s="31" t="s">
        <v>1848</v>
      </c>
      <c r="O4146" s="37" t="s">
        <v>22</v>
      </c>
      <c r="P4146" s="37" t="s">
        <v>79</v>
      </c>
      <c r="Q4146" s="38" t="s">
        <v>24</v>
      </c>
    </row>
    <row r="4147" spans="1:17" x14ac:dyDescent="0.25">
      <c r="A4147" s="35" t="s">
        <v>8415</v>
      </c>
      <c r="C4147" s="37" t="s">
        <v>7808</v>
      </c>
      <c r="M4147" s="11" t="s">
        <v>8416</v>
      </c>
      <c r="N4147" s="31" t="s">
        <v>1848</v>
      </c>
      <c r="O4147" s="37" t="s">
        <v>22</v>
      </c>
      <c r="P4147" s="37" t="s">
        <v>79</v>
      </c>
      <c r="Q4147" s="38" t="s">
        <v>24</v>
      </c>
    </row>
    <row r="4148" spans="1:17" x14ac:dyDescent="0.25">
      <c r="A4148" s="35" t="s">
        <v>8417</v>
      </c>
      <c r="C4148" s="37" t="s">
        <v>7808</v>
      </c>
      <c r="M4148" s="11" t="s">
        <v>8418</v>
      </c>
      <c r="N4148" s="31" t="s">
        <v>1848</v>
      </c>
      <c r="O4148" s="37" t="s">
        <v>22</v>
      </c>
      <c r="P4148" s="37" t="s">
        <v>79</v>
      </c>
      <c r="Q4148" s="38" t="s">
        <v>24</v>
      </c>
    </row>
    <row r="4149" spans="1:17" x14ac:dyDescent="0.25">
      <c r="A4149" s="35" t="s">
        <v>8419</v>
      </c>
      <c r="C4149" s="37" t="s">
        <v>7815</v>
      </c>
      <c r="M4149" s="11" t="s">
        <v>8420</v>
      </c>
      <c r="N4149" s="31" t="s">
        <v>1848</v>
      </c>
      <c r="O4149" s="37" t="s">
        <v>22</v>
      </c>
      <c r="P4149" s="37" t="s">
        <v>79</v>
      </c>
      <c r="Q4149" s="38" t="s">
        <v>24</v>
      </c>
    </row>
    <row r="4150" spans="1:17" x14ac:dyDescent="0.25">
      <c r="A4150" s="35" t="s">
        <v>8421</v>
      </c>
      <c r="C4150" s="37" t="s">
        <v>7815</v>
      </c>
      <c r="M4150" s="11" t="s">
        <v>8422</v>
      </c>
      <c r="N4150" s="31" t="s">
        <v>1848</v>
      </c>
      <c r="O4150" s="37" t="s">
        <v>22</v>
      </c>
      <c r="P4150" s="37" t="s">
        <v>79</v>
      </c>
      <c r="Q4150" s="38" t="s">
        <v>24</v>
      </c>
    </row>
    <row r="4151" spans="1:17" x14ac:dyDescent="0.25">
      <c r="A4151" s="35" t="s">
        <v>8423</v>
      </c>
      <c r="C4151" s="37" t="s">
        <v>7815</v>
      </c>
      <c r="M4151" s="11" t="s">
        <v>8424</v>
      </c>
      <c r="N4151" s="31" t="s">
        <v>1848</v>
      </c>
      <c r="O4151" s="37" t="s">
        <v>22</v>
      </c>
      <c r="P4151" s="37" t="s">
        <v>79</v>
      </c>
      <c r="Q4151" s="38" t="s">
        <v>24</v>
      </c>
    </row>
    <row r="4152" spans="1:17" x14ac:dyDescent="0.25">
      <c r="A4152" s="35" t="s">
        <v>8425</v>
      </c>
      <c r="C4152" s="37" t="s">
        <v>7808</v>
      </c>
      <c r="M4152" s="11" t="s">
        <v>8426</v>
      </c>
      <c r="N4152" s="31" t="s">
        <v>1848</v>
      </c>
      <c r="O4152" s="37" t="s">
        <v>22</v>
      </c>
      <c r="P4152" s="37" t="s">
        <v>79</v>
      </c>
      <c r="Q4152" s="38" t="s">
        <v>24</v>
      </c>
    </row>
    <row r="4153" spans="1:17" x14ac:dyDescent="0.25">
      <c r="A4153" s="35" t="s">
        <v>8427</v>
      </c>
      <c r="C4153" s="37" t="s">
        <v>7808</v>
      </c>
      <c r="M4153" s="11" t="s">
        <v>8428</v>
      </c>
      <c r="N4153" s="31" t="s">
        <v>1848</v>
      </c>
      <c r="O4153" s="37" t="s">
        <v>22</v>
      </c>
      <c r="P4153" s="37" t="s">
        <v>79</v>
      </c>
      <c r="Q4153" s="38" t="s">
        <v>24</v>
      </c>
    </row>
    <row r="4154" spans="1:17" x14ac:dyDescent="0.25">
      <c r="A4154" s="35" t="s">
        <v>8429</v>
      </c>
      <c r="C4154" s="37" t="s">
        <v>7808</v>
      </c>
      <c r="M4154" s="11" t="s">
        <v>8430</v>
      </c>
      <c r="N4154" s="31" t="s">
        <v>1848</v>
      </c>
      <c r="O4154" s="37" t="s">
        <v>22</v>
      </c>
      <c r="P4154" s="37" t="s">
        <v>79</v>
      </c>
      <c r="Q4154" s="38" t="s">
        <v>24</v>
      </c>
    </row>
    <row r="4155" spans="1:17" x14ac:dyDescent="0.25">
      <c r="A4155" s="35" t="s">
        <v>8431</v>
      </c>
      <c r="C4155" s="37" t="s">
        <v>7808</v>
      </c>
      <c r="M4155" s="11" t="s">
        <v>8432</v>
      </c>
      <c r="N4155" s="31" t="s">
        <v>1848</v>
      </c>
      <c r="O4155" s="37" t="s">
        <v>22</v>
      </c>
      <c r="P4155" s="37" t="s">
        <v>79</v>
      </c>
      <c r="Q4155" s="38" t="s">
        <v>24</v>
      </c>
    </row>
    <row r="4156" spans="1:17" x14ac:dyDescent="0.25">
      <c r="A4156" s="35" t="s">
        <v>8433</v>
      </c>
      <c r="C4156" s="37" t="s">
        <v>7808</v>
      </c>
      <c r="M4156" s="11" t="s">
        <v>8434</v>
      </c>
      <c r="N4156" s="31" t="s">
        <v>1848</v>
      </c>
      <c r="O4156" s="37" t="s">
        <v>22</v>
      </c>
      <c r="P4156" s="37" t="s">
        <v>79</v>
      </c>
      <c r="Q4156" s="38" t="s">
        <v>24</v>
      </c>
    </row>
    <row r="4157" spans="1:17" x14ac:dyDescent="0.25">
      <c r="A4157" s="35" t="s">
        <v>8435</v>
      </c>
      <c r="C4157" s="37" t="s">
        <v>7815</v>
      </c>
      <c r="M4157" s="11" t="s">
        <v>8436</v>
      </c>
      <c r="N4157" s="31" t="s">
        <v>1848</v>
      </c>
      <c r="O4157" s="37" t="s">
        <v>22</v>
      </c>
      <c r="P4157" s="37" t="s">
        <v>79</v>
      </c>
      <c r="Q4157" s="38" t="s">
        <v>24</v>
      </c>
    </row>
    <row r="4158" spans="1:17" x14ac:dyDescent="0.25">
      <c r="A4158" s="35" t="s">
        <v>8437</v>
      </c>
      <c r="C4158" s="37" t="s">
        <v>7815</v>
      </c>
      <c r="M4158" s="11" t="s">
        <v>8438</v>
      </c>
      <c r="N4158" s="31" t="s">
        <v>1848</v>
      </c>
      <c r="O4158" s="37" t="s">
        <v>22</v>
      </c>
      <c r="P4158" s="37" t="s">
        <v>79</v>
      </c>
      <c r="Q4158" s="38" t="s">
        <v>24</v>
      </c>
    </row>
    <row r="4159" spans="1:17" x14ac:dyDescent="0.25">
      <c r="A4159" s="35" t="s">
        <v>8439</v>
      </c>
      <c r="C4159" s="37" t="s">
        <v>7815</v>
      </c>
      <c r="M4159" s="11" t="s">
        <v>8440</v>
      </c>
      <c r="N4159" s="31" t="s">
        <v>1848</v>
      </c>
      <c r="O4159" s="37" t="s">
        <v>22</v>
      </c>
      <c r="P4159" s="37" t="s">
        <v>79</v>
      </c>
      <c r="Q4159" s="38" t="s">
        <v>24</v>
      </c>
    </row>
    <row r="4160" spans="1:17" x14ac:dyDescent="0.25">
      <c r="A4160" s="35" t="s">
        <v>8441</v>
      </c>
      <c r="C4160" s="37" t="s">
        <v>7808</v>
      </c>
      <c r="M4160" s="11" t="s">
        <v>8442</v>
      </c>
      <c r="N4160" s="31" t="s">
        <v>1848</v>
      </c>
      <c r="O4160" s="37" t="s">
        <v>22</v>
      </c>
      <c r="P4160" s="37" t="s">
        <v>79</v>
      </c>
      <c r="Q4160" s="38" t="s">
        <v>24</v>
      </c>
    </row>
    <row r="4161" spans="1:17" x14ac:dyDescent="0.25">
      <c r="A4161" s="35" t="s">
        <v>8443</v>
      </c>
      <c r="C4161" s="37" t="s">
        <v>7808</v>
      </c>
      <c r="M4161" s="11" t="s">
        <v>8444</v>
      </c>
      <c r="N4161" s="31" t="s">
        <v>1848</v>
      </c>
      <c r="O4161" s="37" t="s">
        <v>22</v>
      </c>
      <c r="P4161" s="37" t="s">
        <v>79</v>
      </c>
      <c r="Q4161" s="38" t="s">
        <v>24</v>
      </c>
    </row>
    <row r="4162" spans="1:17" x14ac:dyDescent="0.25">
      <c r="A4162" s="35" t="s">
        <v>8445</v>
      </c>
      <c r="C4162" s="37" t="s">
        <v>7808</v>
      </c>
      <c r="M4162" s="11" t="s">
        <v>8446</v>
      </c>
      <c r="N4162" s="31" t="s">
        <v>1848</v>
      </c>
      <c r="O4162" s="37" t="s">
        <v>22</v>
      </c>
      <c r="P4162" s="37" t="s">
        <v>79</v>
      </c>
      <c r="Q4162" s="38" t="s">
        <v>24</v>
      </c>
    </row>
    <row r="4163" spans="1:17" x14ac:dyDescent="0.25">
      <c r="A4163" s="35" t="s">
        <v>8447</v>
      </c>
      <c r="C4163" s="37" t="s">
        <v>7808</v>
      </c>
      <c r="M4163" s="11" t="s">
        <v>8448</v>
      </c>
      <c r="N4163" s="31" t="s">
        <v>1848</v>
      </c>
      <c r="O4163" s="37" t="s">
        <v>22</v>
      </c>
      <c r="P4163" s="37" t="s">
        <v>79</v>
      </c>
      <c r="Q4163" s="38" t="s">
        <v>24</v>
      </c>
    </row>
    <row r="4164" spans="1:17" x14ac:dyDescent="0.25">
      <c r="A4164" s="35" t="s">
        <v>8449</v>
      </c>
      <c r="C4164" s="37" t="s">
        <v>7808</v>
      </c>
      <c r="M4164" s="11" t="s">
        <v>8450</v>
      </c>
      <c r="N4164" s="31" t="s">
        <v>1848</v>
      </c>
      <c r="O4164" s="37" t="s">
        <v>22</v>
      </c>
      <c r="P4164" s="37" t="s">
        <v>79</v>
      </c>
      <c r="Q4164" s="38" t="s">
        <v>24</v>
      </c>
    </row>
    <row r="4165" spans="1:17" x14ac:dyDescent="0.25">
      <c r="A4165" s="35" t="s">
        <v>8451</v>
      </c>
      <c r="C4165" s="37" t="s">
        <v>7815</v>
      </c>
      <c r="M4165" s="11" t="s">
        <v>8452</v>
      </c>
      <c r="N4165" s="31" t="s">
        <v>1848</v>
      </c>
      <c r="O4165" s="37" t="s">
        <v>22</v>
      </c>
      <c r="P4165" s="37" t="s">
        <v>79</v>
      </c>
      <c r="Q4165" s="38" t="s">
        <v>24</v>
      </c>
    </row>
    <row r="4166" spans="1:17" x14ac:dyDescent="0.25">
      <c r="A4166" s="35" t="s">
        <v>8453</v>
      </c>
      <c r="C4166" s="37" t="s">
        <v>7815</v>
      </c>
      <c r="M4166" s="11" t="s">
        <v>8454</v>
      </c>
      <c r="N4166" s="31" t="s">
        <v>1848</v>
      </c>
      <c r="O4166" s="37" t="s">
        <v>22</v>
      </c>
      <c r="P4166" s="37" t="s">
        <v>79</v>
      </c>
      <c r="Q4166" s="38" t="s">
        <v>24</v>
      </c>
    </row>
    <row r="4167" spans="1:17" x14ac:dyDescent="0.25">
      <c r="A4167" s="35" t="s">
        <v>8455</v>
      </c>
      <c r="C4167" s="37" t="s">
        <v>7815</v>
      </c>
      <c r="M4167" s="11" t="s">
        <v>8456</v>
      </c>
      <c r="N4167" s="31" t="s">
        <v>1848</v>
      </c>
      <c r="O4167" s="37" t="s">
        <v>22</v>
      </c>
      <c r="P4167" s="37" t="s">
        <v>79</v>
      </c>
      <c r="Q4167" s="38" t="s">
        <v>24</v>
      </c>
    </row>
    <row r="4168" spans="1:17" x14ac:dyDescent="0.25">
      <c r="A4168" s="35" t="s">
        <v>8457</v>
      </c>
      <c r="C4168" s="37" t="s">
        <v>7808</v>
      </c>
      <c r="M4168" s="11" t="s">
        <v>8458</v>
      </c>
      <c r="N4168" s="31" t="s">
        <v>1848</v>
      </c>
      <c r="O4168" s="37" t="s">
        <v>22</v>
      </c>
      <c r="P4168" s="37" t="s">
        <v>79</v>
      </c>
      <c r="Q4168" s="38" t="s">
        <v>24</v>
      </c>
    </row>
    <row r="4169" spans="1:17" x14ac:dyDescent="0.25">
      <c r="A4169" s="35" t="s">
        <v>8459</v>
      </c>
      <c r="C4169" s="37" t="s">
        <v>7808</v>
      </c>
      <c r="M4169" s="11" t="s">
        <v>8460</v>
      </c>
      <c r="N4169" s="31" t="s">
        <v>1848</v>
      </c>
      <c r="O4169" s="37" t="s">
        <v>22</v>
      </c>
      <c r="P4169" s="37" t="s">
        <v>79</v>
      </c>
      <c r="Q4169" s="38" t="s">
        <v>24</v>
      </c>
    </row>
    <row r="4170" spans="1:17" x14ac:dyDescent="0.25">
      <c r="A4170" s="35" t="s">
        <v>8461</v>
      </c>
      <c r="C4170" s="37" t="s">
        <v>7808</v>
      </c>
      <c r="M4170" s="11" t="s">
        <v>8462</v>
      </c>
      <c r="N4170" s="31" t="s">
        <v>1848</v>
      </c>
      <c r="O4170" s="37" t="s">
        <v>22</v>
      </c>
      <c r="P4170" s="37" t="s">
        <v>79</v>
      </c>
      <c r="Q4170" s="38" t="s">
        <v>24</v>
      </c>
    </row>
    <row r="4171" spans="1:17" x14ac:dyDescent="0.25">
      <c r="A4171" s="35" t="s">
        <v>8463</v>
      </c>
      <c r="C4171" s="37" t="s">
        <v>7808</v>
      </c>
      <c r="M4171" s="11" t="s">
        <v>8464</v>
      </c>
      <c r="N4171" s="31" t="s">
        <v>1848</v>
      </c>
      <c r="O4171" s="37" t="s">
        <v>22</v>
      </c>
      <c r="P4171" s="37" t="s">
        <v>79</v>
      </c>
      <c r="Q4171" s="38" t="s">
        <v>24</v>
      </c>
    </row>
    <row r="4172" spans="1:17" x14ac:dyDescent="0.25">
      <c r="A4172" s="35" t="s">
        <v>8465</v>
      </c>
      <c r="C4172" s="37" t="s">
        <v>7808</v>
      </c>
      <c r="M4172" s="11" t="s">
        <v>8466</v>
      </c>
      <c r="N4172" s="31" t="s">
        <v>1848</v>
      </c>
      <c r="O4172" s="37" t="s">
        <v>22</v>
      </c>
      <c r="P4172" s="37" t="s">
        <v>79</v>
      </c>
      <c r="Q4172" s="38" t="s">
        <v>24</v>
      </c>
    </row>
    <row r="4173" spans="1:17" x14ac:dyDescent="0.25">
      <c r="A4173" s="35" t="s">
        <v>8467</v>
      </c>
      <c r="C4173" s="37" t="s">
        <v>7815</v>
      </c>
      <c r="M4173" s="11" t="s">
        <v>8468</v>
      </c>
      <c r="N4173" s="31" t="s">
        <v>1848</v>
      </c>
      <c r="O4173" s="37" t="s">
        <v>22</v>
      </c>
      <c r="P4173" s="37" t="s">
        <v>79</v>
      </c>
      <c r="Q4173" s="38" t="s">
        <v>24</v>
      </c>
    </row>
    <row r="4174" spans="1:17" x14ac:dyDescent="0.25">
      <c r="A4174" s="35" t="s">
        <v>8469</v>
      </c>
      <c r="C4174" s="37" t="s">
        <v>7815</v>
      </c>
      <c r="M4174" s="11" t="s">
        <v>8470</v>
      </c>
      <c r="N4174" s="31" t="s">
        <v>1848</v>
      </c>
      <c r="O4174" s="37" t="s">
        <v>22</v>
      </c>
      <c r="P4174" s="37" t="s">
        <v>79</v>
      </c>
      <c r="Q4174" s="38" t="s">
        <v>24</v>
      </c>
    </row>
    <row r="4175" spans="1:17" x14ac:dyDescent="0.25">
      <c r="A4175" s="35" t="s">
        <v>8471</v>
      </c>
      <c r="C4175" s="37" t="s">
        <v>7815</v>
      </c>
      <c r="M4175" s="11" t="s">
        <v>8472</v>
      </c>
      <c r="N4175" s="31" t="s">
        <v>1848</v>
      </c>
      <c r="O4175" s="37" t="s">
        <v>22</v>
      </c>
      <c r="P4175" s="37" t="s">
        <v>79</v>
      </c>
      <c r="Q4175" s="38" t="s">
        <v>24</v>
      </c>
    </row>
    <row r="4176" spans="1:17" x14ac:dyDescent="0.25">
      <c r="A4176" s="35" t="s">
        <v>8473</v>
      </c>
      <c r="C4176" s="37" t="s">
        <v>7808</v>
      </c>
      <c r="M4176" s="11" t="s">
        <v>8474</v>
      </c>
      <c r="N4176" s="31" t="s">
        <v>1848</v>
      </c>
      <c r="O4176" s="37" t="s">
        <v>22</v>
      </c>
      <c r="P4176" s="37" t="s">
        <v>79</v>
      </c>
      <c r="Q4176" s="38" t="s">
        <v>24</v>
      </c>
    </row>
    <row r="4177" spans="1:17" x14ac:dyDescent="0.25">
      <c r="A4177" s="35" t="s">
        <v>8475</v>
      </c>
      <c r="C4177" s="37" t="s">
        <v>7808</v>
      </c>
      <c r="M4177" s="11" t="s">
        <v>8476</v>
      </c>
      <c r="N4177" s="31" t="s">
        <v>1848</v>
      </c>
      <c r="O4177" s="37" t="s">
        <v>22</v>
      </c>
      <c r="P4177" s="37" t="s">
        <v>79</v>
      </c>
      <c r="Q4177" s="38" t="s">
        <v>24</v>
      </c>
    </row>
    <row r="4178" spans="1:17" x14ac:dyDescent="0.25">
      <c r="A4178" s="35" t="s">
        <v>8477</v>
      </c>
      <c r="C4178" s="37" t="s">
        <v>7808</v>
      </c>
      <c r="M4178" s="11" t="s">
        <v>8478</v>
      </c>
      <c r="N4178" s="31" t="s">
        <v>1837</v>
      </c>
      <c r="O4178" s="37" t="s">
        <v>22</v>
      </c>
      <c r="P4178" s="37" t="s">
        <v>23</v>
      </c>
      <c r="Q4178" s="38" t="s">
        <v>24</v>
      </c>
    </row>
    <row r="4179" spans="1:17" x14ac:dyDescent="0.25">
      <c r="A4179" s="35" t="s">
        <v>8479</v>
      </c>
      <c r="C4179" s="37" t="s">
        <v>7808</v>
      </c>
      <c r="M4179" s="11" t="s">
        <v>8480</v>
      </c>
      <c r="N4179" s="31" t="s">
        <v>1837</v>
      </c>
      <c r="O4179" s="37" t="s">
        <v>22</v>
      </c>
      <c r="P4179" s="37" t="s">
        <v>23</v>
      </c>
      <c r="Q4179" s="38" t="s">
        <v>24</v>
      </c>
    </row>
    <row r="4180" spans="1:17" x14ac:dyDescent="0.25">
      <c r="A4180" s="35" t="s">
        <v>8481</v>
      </c>
      <c r="C4180" s="37" t="s">
        <v>7815</v>
      </c>
      <c r="M4180" s="11" t="s">
        <v>8482</v>
      </c>
      <c r="N4180" s="31" t="s">
        <v>1837</v>
      </c>
      <c r="O4180" s="37" t="s">
        <v>22</v>
      </c>
      <c r="P4180" s="37" t="s">
        <v>23</v>
      </c>
      <c r="Q4180" s="38" t="s">
        <v>24</v>
      </c>
    </row>
    <row r="4181" spans="1:17" x14ac:dyDescent="0.25">
      <c r="A4181" s="35" t="s">
        <v>8483</v>
      </c>
      <c r="C4181" s="37" t="s">
        <v>7808</v>
      </c>
      <c r="M4181" s="11" t="s">
        <v>8484</v>
      </c>
      <c r="N4181" s="31" t="s">
        <v>1848</v>
      </c>
      <c r="O4181" s="37" t="s">
        <v>22</v>
      </c>
      <c r="P4181" s="37" t="s">
        <v>79</v>
      </c>
      <c r="Q4181" s="38" t="s">
        <v>24</v>
      </c>
    </row>
    <row r="4182" spans="1:17" x14ac:dyDescent="0.25">
      <c r="A4182" s="35" t="s">
        <v>8485</v>
      </c>
      <c r="C4182" s="37" t="s">
        <v>7808</v>
      </c>
      <c r="M4182" s="11" t="s">
        <v>8486</v>
      </c>
      <c r="N4182" s="31" t="s">
        <v>1848</v>
      </c>
      <c r="O4182" s="37" t="s">
        <v>22</v>
      </c>
      <c r="P4182" s="37" t="s">
        <v>79</v>
      </c>
      <c r="Q4182" s="38" t="s">
        <v>24</v>
      </c>
    </row>
    <row r="4183" spans="1:17" x14ac:dyDescent="0.25">
      <c r="A4183" s="35" t="s">
        <v>8487</v>
      </c>
      <c r="C4183" s="37" t="s">
        <v>7808</v>
      </c>
      <c r="M4183" s="11" t="s">
        <v>8488</v>
      </c>
      <c r="N4183" s="31" t="s">
        <v>1848</v>
      </c>
      <c r="O4183" s="37" t="s">
        <v>22</v>
      </c>
      <c r="P4183" s="37" t="s">
        <v>79</v>
      </c>
      <c r="Q4183" s="38" t="s">
        <v>24</v>
      </c>
    </row>
    <row r="4184" spans="1:17" x14ac:dyDescent="0.25">
      <c r="A4184" s="35" t="s">
        <v>8489</v>
      </c>
      <c r="C4184" s="37" t="s">
        <v>7815</v>
      </c>
      <c r="M4184" s="11" t="s">
        <v>8490</v>
      </c>
      <c r="N4184" s="31" t="s">
        <v>1848</v>
      </c>
      <c r="O4184" s="37" t="s">
        <v>22</v>
      </c>
      <c r="P4184" s="37" t="s">
        <v>79</v>
      </c>
      <c r="Q4184" s="38" t="s">
        <v>24</v>
      </c>
    </row>
    <row r="4185" spans="1:17" x14ac:dyDescent="0.25">
      <c r="A4185" s="35" t="s">
        <v>8491</v>
      </c>
      <c r="C4185" s="37" t="s">
        <v>7815</v>
      </c>
      <c r="M4185" s="11" t="s">
        <v>8492</v>
      </c>
      <c r="N4185" s="31" t="s">
        <v>1848</v>
      </c>
      <c r="O4185" s="37" t="s">
        <v>22</v>
      </c>
      <c r="P4185" s="37" t="s">
        <v>79</v>
      </c>
      <c r="Q4185" s="38" t="s">
        <v>24</v>
      </c>
    </row>
    <row r="4186" spans="1:17" x14ac:dyDescent="0.25">
      <c r="A4186" s="35" t="s">
        <v>8493</v>
      </c>
      <c r="C4186" s="37" t="s">
        <v>7815</v>
      </c>
      <c r="M4186" s="11" t="s">
        <v>8494</v>
      </c>
      <c r="N4186" s="31" t="s">
        <v>1848</v>
      </c>
      <c r="O4186" s="37" t="s">
        <v>22</v>
      </c>
      <c r="P4186" s="37" t="s">
        <v>79</v>
      </c>
      <c r="Q4186" s="38" t="s">
        <v>24</v>
      </c>
    </row>
    <row r="4187" spans="1:17" x14ac:dyDescent="0.25">
      <c r="A4187" s="35" t="s">
        <v>8495</v>
      </c>
      <c r="C4187" s="37" t="s">
        <v>7808</v>
      </c>
      <c r="M4187" s="11" t="s">
        <v>8496</v>
      </c>
      <c r="N4187" s="31" t="s">
        <v>1848</v>
      </c>
      <c r="O4187" s="37" t="s">
        <v>22</v>
      </c>
      <c r="P4187" s="37" t="s">
        <v>79</v>
      </c>
      <c r="Q4187" s="38" t="s">
        <v>24</v>
      </c>
    </row>
    <row r="4188" spans="1:17" x14ac:dyDescent="0.25">
      <c r="A4188" s="35" t="s">
        <v>8497</v>
      </c>
      <c r="C4188" s="37" t="s">
        <v>7808</v>
      </c>
      <c r="M4188" s="11" t="s">
        <v>8498</v>
      </c>
      <c r="N4188" s="31" t="s">
        <v>1848</v>
      </c>
      <c r="O4188" s="37" t="s">
        <v>22</v>
      </c>
      <c r="P4188" s="37" t="s">
        <v>79</v>
      </c>
      <c r="Q4188" s="38" t="s">
        <v>24</v>
      </c>
    </row>
    <row r="4189" spans="1:17" x14ac:dyDescent="0.25">
      <c r="A4189" s="35" t="s">
        <v>8499</v>
      </c>
      <c r="C4189" s="37" t="s">
        <v>8500</v>
      </c>
      <c r="M4189" s="11" t="s">
        <v>8501</v>
      </c>
      <c r="N4189" s="31" t="s">
        <v>1837</v>
      </c>
      <c r="O4189" s="37" t="s">
        <v>22</v>
      </c>
      <c r="P4189" s="37" t="s">
        <v>23</v>
      </c>
      <c r="Q4189" s="38" t="s">
        <v>24</v>
      </c>
    </row>
    <row r="4190" spans="1:17" x14ac:dyDescent="0.25">
      <c r="A4190" s="35" t="s">
        <v>8502</v>
      </c>
      <c r="C4190" s="37" t="s">
        <v>8500</v>
      </c>
      <c r="M4190" s="11" t="s">
        <v>8503</v>
      </c>
      <c r="N4190" s="31" t="s">
        <v>1837</v>
      </c>
      <c r="O4190" s="37" t="s">
        <v>22</v>
      </c>
      <c r="P4190" s="37" t="s">
        <v>23</v>
      </c>
      <c r="Q4190" s="38" t="s">
        <v>24</v>
      </c>
    </row>
    <row r="4191" spans="1:17" x14ac:dyDescent="0.25">
      <c r="A4191" s="35" t="s">
        <v>8504</v>
      </c>
      <c r="C4191" s="37" t="s">
        <v>8500</v>
      </c>
      <c r="M4191" s="11" t="s">
        <v>8505</v>
      </c>
      <c r="N4191" s="31" t="s">
        <v>1837</v>
      </c>
      <c r="O4191" s="37" t="s">
        <v>22</v>
      </c>
      <c r="P4191" s="37" t="s">
        <v>23</v>
      </c>
      <c r="Q4191" s="38" t="s">
        <v>24</v>
      </c>
    </row>
    <row r="4192" spans="1:17" x14ac:dyDescent="0.25">
      <c r="A4192" s="35" t="s">
        <v>8506</v>
      </c>
      <c r="C4192" s="37" t="s">
        <v>8500</v>
      </c>
      <c r="M4192" s="11" t="s">
        <v>8507</v>
      </c>
      <c r="N4192" s="31" t="s">
        <v>1837</v>
      </c>
      <c r="O4192" s="37" t="s">
        <v>22</v>
      </c>
      <c r="P4192" s="37" t="s">
        <v>23</v>
      </c>
      <c r="Q4192" s="38" t="s">
        <v>24</v>
      </c>
    </row>
    <row r="4193" spans="1:17" x14ac:dyDescent="0.25">
      <c r="A4193" s="35" t="s">
        <v>8508</v>
      </c>
      <c r="C4193" s="37" t="s">
        <v>8500</v>
      </c>
      <c r="M4193" s="11" t="s">
        <v>8509</v>
      </c>
      <c r="N4193" s="31" t="s">
        <v>1837</v>
      </c>
      <c r="O4193" s="37" t="s">
        <v>22</v>
      </c>
      <c r="P4193" s="37" t="s">
        <v>23</v>
      </c>
      <c r="Q4193" s="38" t="s">
        <v>24</v>
      </c>
    </row>
    <row r="4194" spans="1:17" x14ac:dyDescent="0.25">
      <c r="A4194" s="35" t="s">
        <v>8510</v>
      </c>
      <c r="C4194" s="37" t="s">
        <v>8500</v>
      </c>
      <c r="M4194" s="11" t="s">
        <v>8511</v>
      </c>
      <c r="N4194" s="31" t="s">
        <v>1837</v>
      </c>
      <c r="O4194" s="37" t="s">
        <v>22</v>
      </c>
      <c r="P4194" s="37" t="s">
        <v>23</v>
      </c>
      <c r="Q4194" s="38" t="s">
        <v>24</v>
      </c>
    </row>
    <row r="4195" spans="1:17" x14ac:dyDescent="0.25">
      <c r="A4195" s="35" t="s">
        <v>8512</v>
      </c>
      <c r="C4195" s="37" t="s">
        <v>8500</v>
      </c>
      <c r="M4195" s="11" t="s">
        <v>8513</v>
      </c>
      <c r="N4195" s="31" t="s">
        <v>1837</v>
      </c>
      <c r="O4195" s="37" t="s">
        <v>22</v>
      </c>
      <c r="P4195" s="37" t="s">
        <v>23</v>
      </c>
      <c r="Q4195" s="38" t="s">
        <v>24</v>
      </c>
    </row>
    <row r="4196" spans="1:17" x14ac:dyDescent="0.25">
      <c r="A4196" s="35" t="s">
        <v>8514</v>
      </c>
      <c r="C4196" s="37" t="s">
        <v>8500</v>
      </c>
      <c r="M4196" s="11" t="s">
        <v>8515</v>
      </c>
      <c r="N4196" s="31" t="s">
        <v>1837</v>
      </c>
      <c r="O4196" s="37" t="s">
        <v>22</v>
      </c>
      <c r="P4196" s="37" t="s">
        <v>23</v>
      </c>
      <c r="Q4196" s="38" t="s">
        <v>24</v>
      </c>
    </row>
    <row r="4197" spans="1:17" x14ac:dyDescent="0.25">
      <c r="A4197" s="35" t="s">
        <v>8516</v>
      </c>
      <c r="C4197" s="37" t="s">
        <v>8500</v>
      </c>
      <c r="M4197" s="11" t="s">
        <v>8517</v>
      </c>
      <c r="N4197" s="31" t="s">
        <v>1837</v>
      </c>
      <c r="O4197" s="37" t="s">
        <v>22</v>
      </c>
      <c r="P4197" s="37" t="s">
        <v>23</v>
      </c>
      <c r="Q4197" s="38" t="s">
        <v>24</v>
      </c>
    </row>
    <row r="4198" spans="1:17" x14ac:dyDescent="0.25">
      <c r="A4198" s="35" t="s">
        <v>8518</v>
      </c>
      <c r="C4198" s="37" t="s">
        <v>8500</v>
      </c>
      <c r="M4198" s="11" t="s">
        <v>8519</v>
      </c>
      <c r="N4198" s="31" t="s">
        <v>1837</v>
      </c>
      <c r="O4198" s="37" t="s">
        <v>22</v>
      </c>
      <c r="P4198" s="37" t="s">
        <v>23</v>
      </c>
      <c r="Q4198" s="38" t="s">
        <v>24</v>
      </c>
    </row>
    <row r="4199" spans="1:17" x14ac:dyDescent="0.25">
      <c r="A4199" s="35" t="s">
        <v>8520</v>
      </c>
      <c r="C4199" s="37" t="s">
        <v>8500</v>
      </c>
      <c r="M4199" s="11" t="s">
        <v>8521</v>
      </c>
      <c r="N4199" s="31" t="s">
        <v>1837</v>
      </c>
      <c r="O4199" s="37" t="s">
        <v>22</v>
      </c>
      <c r="P4199" s="37" t="s">
        <v>23</v>
      </c>
      <c r="Q4199" s="38" t="s">
        <v>24</v>
      </c>
    </row>
    <row r="4200" spans="1:17" x14ac:dyDescent="0.25">
      <c r="A4200" s="35" t="s">
        <v>8522</v>
      </c>
      <c r="C4200" s="37" t="s">
        <v>8500</v>
      </c>
      <c r="M4200" s="11" t="s">
        <v>8523</v>
      </c>
      <c r="N4200" s="31" t="s">
        <v>1848</v>
      </c>
      <c r="O4200" s="37" t="s">
        <v>22</v>
      </c>
      <c r="P4200" s="37" t="s">
        <v>79</v>
      </c>
      <c r="Q4200" s="38" t="s">
        <v>24</v>
      </c>
    </row>
    <row r="4201" spans="1:17" x14ac:dyDescent="0.25">
      <c r="A4201" s="35" t="s">
        <v>8524</v>
      </c>
      <c r="C4201" s="37" t="s">
        <v>8500</v>
      </c>
      <c r="M4201" s="11" t="s">
        <v>8525</v>
      </c>
      <c r="N4201" s="31" t="s">
        <v>1848</v>
      </c>
      <c r="O4201" s="37" t="s">
        <v>22</v>
      </c>
      <c r="P4201" s="37" t="s">
        <v>79</v>
      </c>
      <c r="Q4201" s="38" t="s">
        <v>24</v>
      </c>
    </row>
    <row r="4202" spans="1:17" x14ac:dyDescent="0.25">
      <c r="A4202" s="35" t="s">
        <v>8526</v>
      </c>
      <c r="C4202" s="37" t="s">
        <v>8500</v>
      </c>
      <c r="M4202" s="11" t="s">
        <v>8527</v>
      </c>
      <c r="N4202" s="31" t="s">
        <v>1848</v>
      </c>
      <c r="O4202" s="37" t="s">
        <v>22</v>
      </c>
      <c r="P4202" s="37" t="s">
        <v>79</v>
      </c>
      <c r="Q4202" s="38" t="s">
        <v>24</v>
      </c>
    </row>
    <row r="4203" spans="1:17" x14ac:dyDescent="0.25">
      <c r="A4203" s="35" t="s">
        <v>8528</v>
      </c>
      <c r="C4203" s="37" t="s">
        <v>8500</v>
      </c>
      <c r="M4203" s="11" t="s">
        <v>8529</v>
      </c>
      <c r="N4203" s="31" t="s">
        <v>1848</v>
      </c>
      <c r="O4203" s="37" t="s">
        <v>22</v>
      </c>
      <c r="P4203" s="37" t="s">
        <v>79</v>
      </c>
      <c r="Q4203" s="38" t="s">
        <v>24</v>
      </c>
    </row>
    <row r="4204" spans="1:17" x14ac:dyDescent="0.25">
      <c r="A4204" s="35" t="s">
        <v>8530</v>
      </c>
      <c r="C4204" s="37" t="s">
        <v>8500</v>
      </c>
      <c r="M4204" s="11" t="s">
        <v>8531</v>
      </c>
      <c r="N4204" s="31" t="s">
        <v>1848</v>
      </c>
      <c r="O4204" s="37" t="s">
        <v>22</v>
      </c>
      <c r="P4204" s="37" t="s">
        <v>79</v>
      </c>
      <c r="Q4204" s="38" t="s">
        <v>24</v>
      </c>
    </row>
    <row r="4205" spans="1:17" x14ac:dyDescent="0.25">
      <c r="A4205" s="35" t="s">
        <v>8532</v>
      </c>
      <c r="C4205" s="37" t="s">
        <v>8500</v>
      </c>
      <c r="M4205" s="11" t="s">
        <v>8533</v>
      </c>
      <c r="N4205" s="31" t="s">
        <v>1848</v>
      </c>
      <c r="O4205" s="37" t="s">
        <v>22</v>
      </c>
      <c r="P4205" s="37" t="s">
        <v>79</v>
      </c>
      <c r="Q4205" s="38" t="s">
        <v>24</v>
      </c>
    </row>
    <row r="4206" spans="1:17" x14ac:dyDescent="0.25">
      <c r="A4206" s="35" t="s">
        <v>8534</v>
      </c>
      <c r="C4206" s="37" t="s">
        <v>8500</v>
      </c>
      <c r="M4206" s="11" t="s">
        <v>8535</v>
      </c>
      <c r="N4206" s="31" t="s">
        <v>1848</v>
      </c>
      <c r="O4206" s="37" t="s">
        <v>22</v>
      </c>
      <c r="P4206" s="37" t="s">
        <v>79</v>
      </c>
      <c r="Q4206" s="38" t="s">
        <v>24</v>
      </c>
    </row>
    <row r="4207" spans="1:17" x14ac:dyDescent="0.25">
      <c r="A4207" s="35" t="s">
        <v>8536</v>
      </c>
      <c r="C4207" s="37" t="s">
        <v>8500</v>
      </c>
      <c r="M4207" s="11" t="s">
        <v>8537</v>
      </c>
      <c r="N4207" s="31" t="s">
        <v>1848</v>
      </c>
      <c r="O4207" s="37" t="s">
        <v>22</v>
      </c>
      <c r="P4207" s="37" t="s">
        <v>79</v>
      </c>
      <c r="Q4207" s="38" t="s">
        <v>24</v>
      </c>
    </row>
    <row r="4208" spans="1:17" x14ac:dyDescent="0.25">
      <c r="A4208" s="35" t="s">
        <v>8538</v>
      </c>
      <c r="C4208" s="37" t="s">
        <v>8500</v>
      </c>
      <c r="M4208" s="11" t="s">
        <v>8539</v>
      </c>
      <c r="N4208" s="31" t="s">
        <v>1848</v>
      </c>
      <c r="O4208" s="37" t="s">
        <v>22</v>
      </c>
      <c r="P4208" s="37" t="s">
        <v>79</v>
      </c>
      <c r="Q4208" s="38" t="s">
        <v>24</v>
      </c>
    </row>
    <row r="4209" spans="1:17" x14ac:dyDescent="0.25">
      <c r="A4209" s="35" t="s">
        <v>8540</v>
      </c>
      <c r="C4209" s="37" t="s">
        <v>147</v>
      </c>
      <c r="M4209" s="11" t="s">
        <v>8541</v>
      </c>
      <c r="N4209" s="31" t="s">
        <v>1837</v>
      </c>
      <c r="O4209" s="37" t="s">
        <v>22</v>
      </c>
      <c r="P4209" s="37" t="s">
        <v>23</v>
      </c>
      <c r="Q4209" s="38" t="s">
        <v>24</v>
      </c>
    </row>
    <row r="4210" spans="1:17" x14ac:dyDescent="0.25">
      <c r="A4210" s="35" t="s">
        <v>8542</v>
      </c>
      <c r="C4210" s="37" t="s">
        <v>147</v>
      </c>
      <c r="M4210" s="11" t="s">
        <v>8543</v>
      </c>
      <c r="N4210" s="31" t="s">
        <v>1837</v>
      </c>
      <c r="O4210" s="37" t="s">
        <v>22</v>
      </c>
      <c r="P4210" s="37" t="s">
        <v>23</v>
      </c>
      <c r="Q4210" s="38" t="s">
        <v>24</v>
      </c>
    </row>
    <row r="4211" spans="1:17" x14ac:dyDescent="0.25">
      <c r="A4211" s="35" t="s">
        <v>8544</v>
      </c>
      <c r="C4211" s="37" t="s">
        <v>147</v>
      </c>
      <c r="M4211" s="11" t="s">
        <v>8545</v>
      </c>
      <c r="N4211" s="31" t="s">
        <v>1837</v>
      </c>
      <c r="O4211" s="37" t="s">
        <v>22</v>
      </c>
      <c r="P4211" s="37" t="s">
        <v>23</v>
      </c>
      <c r="Q4211" s="38" t="s">
        <v>24</v>
      </c>
    </row>
    <row r="4212" spans="1:17" x14ac:dyDescent="0.25">
      <c r="A4212" s="35" t="s">
        <v>8546</v>
      </c>
      <c r="C4212" s="37" t="s">
        <v>147</v>
      </c>
      <c r="M4212" s="11" t="s">
        <v>8547</v>
      </c>
      <c r="N4212" s="31" t="s">
        <v>1837</v>
      </c>
      <c r="O4212" s="37" t="s">
        <v>22</v>
      </c>
      <c r="P4212" s="37" t="s">
        <v>23</v>
      </c>
      <c r="Q4212" s="38" t="s">
        <v>24</v>
      </c>
    </row>
    <row r="4213" spans="1:17" x14ac:dyDescent="0.25">
      <c r="A4213" s="35" t="s">
        <v>8548</v>
      </c>
      <c r="C4213" s="37" t="s">
        <v>147</v>
      </c>
      <c r="M4213" s="11" t="s">
        <v>8549</v>
      </c>
      <c r="N4213" s="31" t="s">
        <v>1837</v>
      </c>
      <c r="O4213" s="37" t="s">
        <v>22</v>
      </c>
      <c r="P4213" s="37" t="s">
        <v>23</v>
      </c>
      <c r="Q4213" s="38" t="s">
        <v>24</v>
      </c>
    </row>
    <row r="4214" spans="1:17" x14ac:dyDescent="0.25">
      <c r="A4214" s="35" t="s">
        <v>8550</v>
      </c>
      <c r="C4214" s="37" t="s">
        <v>147</v>
      </c>
      <c r="M4214" s="11" t="s">
        <v>8551</v>
      </c>
      <c r="N4214" s="31" t="s">
        <v>1837</v>
      </c>
      <c r="O4214" s="37" t="s">
        <v>22</v>
      </c>
      <c r="P4214" s="37" t="s">
        <v>23</v>
      </c>
      <c r="Q4214" s="38" t="s">
        <v>24</v>
      </c>
    </row>
    <row r="4215" spans="1:17" x14ac:dyDescent="0.25">
      <c r="A4215" s="35" t="s">
        <v>8552</v>
      </c>
      <c r="C4215" s="37" t="s">
        <v>147</v>
      </c>
      <c r="M4215" s="11" t="s">
        <v>8553</v>
      </c>
      <c r="N4215" s="31" t="s">
        <v>1848</v>
      </c>
      <c r="O4215" s="37" t="s">
        <v>22</v>
      </c>
      <c r="P4215" s="37" t="s">
        <v>79</v>
      </c>
      <c r="Q4215" s="38" t="s">
        <v>24</v>
      </c>
    </row>
    <row r="4216" spans="1:17" x14ac:dyDescent="0.25">
      <c r="A4216" s="35" t="s">
        <v>8554</v>
      </c>
      <c r="C4216" s="37" t="s">
        <v>147</v>
      </c>
      <c r="M4216" s="11" t="s">
        <v>8555</v>
      </c>
      <c r="N4216" s="31" t="s">
        <v>1848</v>
      </c>
      <c r="O4216" s="37" t="s">
        <v>22</v>
      </c>
      <c r="P4216" s="37" t="s">
        <v>79</v>
      </c>
      <c r="Q4216" s="38" t="s">
        <v>24</v>
      </c>
    </row>
    <row r="4217" spans="1:17" x14ac:dyDescent="0.25">
      <c r="A4217" s="35" t="s">
        <v>8556</v>
      </c>
      <c r="C4217" s="37" t="s">
        <v>147</v>
      </c>
      <c r="M4217" s="11" t="s">
        <v>8557</v>
      </c>
      <c r="N4217" s="31" t="s">
        <v>1848</v>
      </c>
      <c r="O4217" s="37" t="s">
        <v>22</v>
      </c>
      <c r="P4217" s="37" t="s">
        <v>79</v>
      </c>
      <c r="Q4217" s="38" t="s">
        <v>24</v>
      </c>
    </row>
    <row r="4218" spans="1:17" x14ac:dyDescent="0.25">
      <c r="A4218" s="35" t="s">
        <v>8558</v>
      </c>
      <c r="C4218" s="37" t="s">
        <v>147</v>
      </c>
      <c r="M4218" s="11" t="s">
        <v>8559</v>
      </c>
      <c r="N4218" s="31" t="s">
        <v>1848</v>
      </c>
      <c r="O4218" s="37" t="s">
        <v>22</v>
      </c>
      <c r="P4218" s="37" t="s">
        <v>79</v>
      </c>
      <c r="Q4218" s="38" t="s">
        <v>24</v>
      </c>
    </row>
    <row r="4219" spans="1:17" x14ac:dyDescent="0.25">
      <c r="A4219" s="35" t="s">
        <v>8560</v>
      </c>
      <c r="C4219" s="37" t="s">
        <v>147</v>
      </c>
      <c r="M4219" s="11" t="s">
        <v>8561</v>
      </c>
      <c r="N4219" s="31" t="s">
        <v>1848</v>
      </c>
      <c r="O4219" s="37" t="s">
        <v>22</v>
      </c>
      <c r="P4219" s="37" t="s">
        <v>79</v>
      </c>
      <c r="Q4219" s="38" t="s">
        <v>24</v>
      </c>
    </row>
    <row r="4220" spans="1:17" x14ac:dyDescent="0.25">
      <c r="A4220" s="35" t="s">
        <v>8562</v>
      </c>
      <c r="C4220" s="37" t="s">
        <v>147</v>
      </c>
      <c r="M4220" s="11" t="s">
        <v>8563</v>
      </c>
      <c r="N4220" s="31" t="s">
        <v>1848</v>
      </c>
      <c r="O4220" s="37" t="s">
        <v>22</v>
      </c>
      <c r="P4220" s="37" t="s">
        <v>79</v>
      </c>
      <c r="Q4220" s="38" t="s">
        <v>24</v>
      </c>
    </row>
    <row r="4221" spans="1:17" x14ac:dyDescent="0.25">
      <c r="A4221" s="35" t="s">
        <v>8564</v>
      </c>
      <c r="C4221" s="37" t="s">
        <v>147</v>
      </c>
      <c r="M4221" s="11" t="s">
        <v>8565</v>
      </c>
      <c r="N4221" s="31" t="s">
        <v>1848</v>
      </c>
      <c r="O4221" s="37" t="s">
        <v>22</v>
      </c>
      <c r="P4221" s="37" t="s">
        <v>79</v>
      </c>
      <c r="Q4221" s="38" t="s">
        <v>24</v>
      </c>
    </row>
    <row r="4222" spans="1:17" x14ac:dyDescent="0.25">
      <c r="A4222" s="35" t="s">
        <v>8566</v>
      </c>
      <c r="C4222" s="37" t="s">
        <v>8567</v>
      </c>
      <c r="M4222" s="11" t="s">
        <v>8568</v>
      </c>
      <c r="N4222" s="31" t="s">
        <v>1837</v>
      </c>
      <c r="O4222" s="37" t="s">
        <v>22</v>
      </c>
      <c r="P4222" s="37" t="s">
        <v>23</v>
      </c>
      <c r="Q4222" s="38" t="s">
        <v>24</v>
      </c>
    </row>
    <row r="4223" spans="1:17" x14ac:dyDescent="0.25">
      <c r="A4223" s="35" t="s">
        <v>8569</v>
      </c>
      <c r="C4223" s="37" t="s">
        <v>8567</v>
      </c>
      <c r="M4223" s="11" t="s">
        <v>8570</v>
      </c>
      <c r="N4223" s="31" t="s">
        <v>1837</v>
      </c>
      <c r="O4223" s="37" t="s">
        <v>22</v>
      </c>
      <c r="P4223" s="37" t="s">
        <v>23</v>
      </c>
      <c r="Q4223" s="38" t="s">
        <v>24</v>
      </c>
    </row>
    <row r="4224" spans="1:17" x14ac:dyDescent="0.25">
      <c r="A4224" s="35" t="s">
        <v>8571</v>
      </c>
      <c r="C4224" s="37" t="s">
        <v>8567</v>
      </c>
      <c r="M4224" s="11" t="s">
        <v>8572</v>
      </c>
      <c r="N4224" s="31" t="s">
        <v>1837</v>
      </c>
      <c r="O4224" s="37" t="s">
        <v>22</v>
      </c>
      <c r="P4224" s="37" t="s">
        <v>23</v>
      </c>
      <c r="Q4224" s="38" t="s">
        <v>24</v>
      </c>
    </row>
    <row r="4225" spans="1:17" x14ac:dyDescent="0.25">
      <c r="A4225" s="35" t="s">
        <v>8573</v>
      </c>
      <c r="C4225" s="37" t="s">
        <v>8567</v>
      </c>
      <c r="M4225" s="11" t="s">
        <v>8574</v>
      </c>
      <c r="N4225" s="31" t="s">
        <v>1837</v>
      </c>
      <c r="O4225" s="37" t="s">
        <v>22</v>
      </c>
      <c r="P4225" s="37" t="s">
        <v>23</v>
      </c>
      <c r="Q4225" s="38" t="s">
        <v>24</v>
      </c>
    </row>
    <row r="4226" spans="1:17" x14ac:dyDescent="0.25">
      <c r="A4226" s="35" t="s">
        <v>8575</v>
      </c>
      <c r="C4226" s="37" t="s">
        <v>8567</v>
      </c>
      <c r="M4226" s="11" t="s">
        <v>8576</v>
      </c>
      <c r="N4226" s="31" t="s">
        <v>1837</v>
      </c>
      <c r="O4226" s="37" t="s">
        <v>22</v>
      </c>
      <c r="P4226" s="37" t="s">
        <v>23</v>
      </c>
      <c r="Q4226" s="38" t="s">
        <v>24</v>
      </c>
    </row>
    <row r="4227" spans="1:17" x14ac:dyDescent="0.25">
      <c r="A4227" s="35" t="s">
        <v>8577</v>
      </c>
      <c r="C4227" s="37" t="s">
        <v>8578</v>
      </c>
      <c r="M4227" s="11" t="s">
        <v>8579</v>
      </c>
      <c r="N4227" s="31" t="s">
        <v>1848</v>
      </c>
      <c r="O4227" s="37" t="s">
        <v>22</v>
      </c>
      <c r="P4227" s="37" t="s">
        <v>79</v>
      </c>
      <c r="Q4227" s="38" t="s">
        <v>24</v>
      </c>
    </row>
    <row r="4228" spans="1:17" x14ac:dyDescent="0.25">
      <c r="A4228" s="35" t="s">
        <v>8580</v>
      </c>
      <c r="C4228" s="37" t="s">
        <v>8578</v>
      </c>
      <c r="M4228" s="11" t="s">
        <v>8581</v>
      </c>
      <c r="N4228" s="31" t="s">
        <v>1848</v>
      </c>
      <c r="O4228" s="37" t="s">
        <v>22</v>
      </c>
      <c r="P4228" s="37" t="s">
        <v>79</v>
      </c>
      <c r="Q4228" s="38" t="s">
        <v>24</v>
      </c>
    </row>
    <row r="4229" spans="1:17" x14ac:dyDescent="0.25">
      <c r="A4229" s="35" t="s">
        <v>8582</v>
      </c>
      <c r="C4229" s="37" t="s">
        <v>8578</v>
      </c>
      <c r="M4229" s="11" t="s">
        <v>8583</v>
      </c>
      <c r="N4229" s="31" t="s">
        <v>1837</v>
      </c>
      <c r="O4229" s="37" t="s">
        <v>22</v>
      </c>
      <c r="P4229" s="37" t="s">
        <v>23</v>
      </c>
      <c r="Q4229" s="38" t="s">
        <v>24</v>
      </c>
    </row>
    <row r="4230" spans="1:17" x14ac:dyDescent="0.25">
      <c r="A4230" s="35" t="s">
        <v>8584</v>
      </c>
      <c r="C4230" s="37" t="s">
        <v>8578</v>
      </c>
      <c r="M4230" s="11" t="s">
        <v>8585</v>
      </c>
      <c r="N4230" s="31" t="s">
        <v>1837</v>
      </c>
      <c r="O4230" s="37" t="s">
        <v>22</v>
      </c>
      <c r="P4230" s="37" t="s">
        <v>23</v>
      </c>
      <c r="Q4230" s="38" t="s">
        <v>24</v>
      </c>
    </row>
    <row r="4231" spans="1:17" x14ac:dyDescent="0.25">
      <c r="A4231" s="35" t="s">
        <v>8586</v>
      </c>
      <c r="C4231" s="37" t="s">
        <v>8578</v>
      </c>
      <c r="M4231" s="11" t="s">
        <v>8587</v>
      </c>
      <c r="N4231" s="31" t="s">
        <v>1837</v>
      </c>
      <c r="O4231" s="37" t="s">
        <v>22</v>
      </c>
      <c r="P4231" s="37" t="s">
        <v>23</v>
      </c>
      <c r="Q4231" s="38" t="s">
        <v>24</v>
      </c>
    </row>
    <row r="4232" spans="1:17" x14ac:dyDescent="0.25">
      <c r="A4232" s="35" t="s">
        <v>8588</v>
      </c>
      <c r="C4232" s="37" t="s">
        <v>8578</v>
      </c>
      <c r="M4232" s="11" t="s">
        <v>8589</v>
      </c>
      <c r="N4232" s="31" t="s">
        <v>1837</v>
      </c>
      <c r="O4232" s="37" t="s">
        <v>22</v>
      </c>
      <c r="P4232" s="37" t="s">
        <v>23</v>
      </c>
      <c r="Q4232" s="38" t="s">
        <v>24</v>
      </c>
    </row>
    <row r="4233" spans="1:17" x14ac:dyDescent="0.25">
      <c r="A4233" s="35" t="s">
        <v>8590</v>
      </c>
      <c r="C4233" s="37" t="s">
        <v>8578</v>
      </c>
      <c r="M4233" s="11" t="s">
        <v>8591</v>
      </c>
      <c r="N4233" s="31" t="s">
        <v>1848</v>
      </c>
      <c r="O4233" s="37" t="s">
        <v>22</v>
      </c>
      <c r="P4233" s="37" t="s">
        <v>79</v>
      </c>
      <c r="Q4233" s="38" t="s">
        <v>24</v>
      </c>
    </row>
    <row r="4234" spans="1:17" x14ac:dyDescent="0.25">
      <c r="A4234" s="35" t="s">
        <v>8592</v>
      </c>
      <c r="C4234" s="37" t="s">
        <v>8578</v>
      </c>
      <c r="M4234" s="11" t="s">
        <v>8593</v>
      </c>
      <c r="N4234" s="31" t="s">
        <v>1848</v>
      </c>
      <c r="O4234" s="37" t="s">
        <v>22</v>
      </c>
      <c r="P4234" s="37" t="s">
        <v>79</v>
      </c>
      <c r="Q4234" s="38" t="s">
        <v>24</v>
      </c>
    </row>
    <row r="4235" spans="1:17" x14ac:dyDescent="0.25">
      <c r="A4235" s="35" t="s">
        <v>8594</v>
      </c>
      <c r="C4235" s="37" t="s">
        <v>8578</v>
      </c>
      <c r="M4235" s="11" t="s">
        <v>8595</v>
      </c>
      <c r="N4235" s="31" t="s">
        <v>1848</v>
      </c>
      <c r="O4235" s="37" t="s">
        <v>22</v>
      </c>
      <c r="P4235" s="37" t="s">
        <v>79</v>
      </c>
      <c r="Q4235" s="38" t="s">
        <v>24</v>
      </c>
    </row>
    <row r="4236" spans="1:17" x14ac:dyDescent="0.25">
      <c r="A4236" s="35" t="s">
        <v>8596</v>
      </c>
      <c r="C4236" s="37" t="s">
        <v>8578</v>
      </c>
      <c r="M4236" s="11" t="s">
        <v>8597</v>
      </c>
      <c r="N4236" s="31" t="s">
        <v>1848</v>
      </c>
      <c r="O4236" s="37" t="s">
        <v>22</v>
      </c>
      <c r="P4236" s="37" t="s">
        <v>79</v>
      </c>
      <c r="Q4236" s="38" t="s">
        <v>24</v>
      </c>
    </row>
    <row r="4237" spans="1:17" x14ac:dyDescent="0.25">
      <c r="A4237" s="35" t="s">
        <v>8598</v>
      </c>
      <c r="C4237" s="37" t="s">
        <v>8578</v>
      </c>
      <c r="M4237" s="11" t="s">
        <v>8599</v>
      </c>
      <c r="N4237" s="31" t="s">
        <v>1848</v>
      </c>
      <c r="O4237" s="37" t="s">
        <v>22</v>
      </c>
      <c r="P4237" s="37" t="s">
        <v>79</v>
      </c>
      <c r="Q4237" s="38" t="s">
        <v>24</v>
      </c>
    </row>
    <row r="4238" spans="1:17" x14ac:dyDescent="0.25">
      <c r="A4238" s="35" t="s">
        <v>8600</v>
      </c>
      <c r="C4238" s="37" t="s">
        <v>8578</v>
      </c>
      <c r="M4238" s="11" t="s">
        <v>8601</v>
      </c>
      <c r="N4238" s="31" t="s">
        <v>1848</v>
      </c>
      <c r="O4238" s="37" t="s">
        <v>22</v>
      </c>
      <c r="P4238" s="37" t="s">
        <v>79</v>
      </c>
      <c r="Q4238" s="38" t="s">
        <v>24</v>
      </c>
    </row>
    <row r="4239" spans="1:17" x14ac:dyDescent="0.25">
      <c r="A4239" s="35" t="s">
        <v>8602</v>
      </c>
      <c r="C4239" s="37" t="s">
        <v>8578</v>
      </c>
      <c r="M4239" s="11" t="s">
        <v>8603</v>
      </c>
      <c r="N4239" s="31" t="s">
        <v>1848</v>
      </c>
      <c r="O4239" s="37" t="s">
        <v>22</v>
      </c>
      <c r="P4239" s="37" t="s">
        <v>79</v>
      </c>
      <c r="Q4239" s="38" t="s">
        <v>24</v>
      </c>
    </row>
    <row r="4240" spans="1:17" x14ac:dyDescent="0.25">
      <c r="A4240" s="35" t="s">
        <v>8604</v>
      </c>
      <c r="C4240" s="37" t="s">
        <v>8578</v>
      </c>
      <c r="M4240" s="11" t="s">
        <v>8605</v>
      </c>
      <c r="N4240" s="31" t="s">
        <v>1848</v>
      </c>
      <c r="O4240" s="37" t="s">
        <v>22</v>
      </c>
      <c r="P4240" s="37" t="s">
        <v>79</v>
      </c>
      <c r="Q4240" s="38" t="s">
        <v>24</v>
      </c>
    </row>
    <row r="4241" spans="1:17" x14ac:dyDescent="0.25">
      <c r="A4241" s="35" t="s">
        <v>8606</v>
      </c>
      <c r="C4241" s="37" t="s">
        <v>8578</v>
      </c>
      <c r="M4241" s="11" t="s">
        <v>8607</v>
      </c>
      <c r="N4241" s="31" t="s">
        <v>1848</v>
      </c>
      <c r="O4241" s="37" t="s">
        <v>22</v>
      </c>
      <c r="P4241" s="37" t="s">
        <v>79</v>
      </c>
      <c r="Q4241" s="38" t="s">
        <v>24</v>
      </c>
    </row>
    <row r="4242" spans="1:17" x14ac:dyDescent="0.25">
      <c r="A4242" s="35" t="s">
        <v>8608</v>
      </c>
      <c r="C4242" s="37" t="s">
        <v>8578</v>
      </c>
      <c r="M4242" s="11" t="s">
        <v>8609</v>
      </c>
      <c r="N4242" s="31" t="s">
        <v>1848</v>
      </c>
      <c r="O4242" s="37" t="s">
        <v>22</v>
      </c>
      <c r="P4242" s="37" t="s">
        <v>79</v>
      </c>
      <c r="Q4242" s="38" t="s">
        <v>24</v>
      </c>
    </row>
    <row r="4243" spans="1:17" x14ac:dyDescent="0.25">
      <c r="A4243" s="35" t="s">
        <v>8610</v>
      </c>
      <c r="C4243" s="37" t="s">
        <v>8578</v>
      </c>
      <c r="M4243" s="11" t="s">
        <v>8611</v>
      </c>
      <c r="N4243" s="31" t="s">
        <v>1848</v>
      </c>
      <c r="O4243" s="37" t="s">
        <v>22</v>
      </c>
      <c r="P4243" s="37" t="s">
        <v>79</v>
      </c>
      <c r="Q4243" s="38" t="s">
        <v>24</v>
      </c>
    </row>
    <row r="4244" spans="1:17" x14ac:dyDescent="0.25">
      <c r="A4244" s="35" t="s">
        <v>8612</v>
      </c>
      <c r="C4244" s="37" t="s">
        <v>8578</v>
      </c>
      <c r="M4244" s="11" t="s">
        <v>8613</v>
      </c>
      <c r="N4244" s="31" t="s">
        <v>1848</v>
      </c>
      <c r="O4244" s="37" t="s">
        <v>22</v>
      </c>
      <c r="P4244" s="37" t="s">
        <v>79</v>
      </c>
      <c r="Q4244" s="38" t="s">
        <v>24</v>
      </c>
    </row>
    <row r="4245" spans="1:17" x14ac:dyDescent="0.25">
      <c r="A4245" s="35" t="s">
        <v>8614</v>
      </c>
      <c r="C4245" s="37" t="s">
        <v>8578</v>
      </c>
      <c r="M4245" s="11" t="s">
        <v>8615</v>
      </c>
      <c r="N4245" s="31" t="s">
        <v>1848</v>
      </c>
      <c r="O4245" s="37" t="s">
        <v>22</v>
      </c>
      <c r="P4245" s="37" t="s">
        <v>79</v>
      </c>
      <c r="Q4245" s="38" t="s">
        <v>24</v>
      </c>
    </row>
    <row r="4246" spans="1:17" x14ac:dyDescent="0.25">
      <c r="A4246" s="35" t="s">
        <v>8616</v>
      </c>
      <c r="C4246" s="37" t="s">
        <v>8578</v>
      </c>
      <c r="M4246" s="11" t="s">
        <v>8617</v>
      </c>
      <c r="N4246" s="31" t="s">
        <v>1848</v>
      </c>
      <c r="O4246" s="37" t="s">
        <v>22</v>
      </c>
      <c r="P4246" s="37" t="s">
        <v>79</v>
      </c>
      <c r="Q4246" s="38" t="s">
        <v>24</v>
      </c>
    </row>
    <row r="4247" spans="1:17" x14ac:dyDescent="0.25">
      <c r="A4247" s="35" t="s">
        <v>8618</v>
      </c>
      <c r="C4247" s="37" t="s">
        <v>710</v>
      </c>
      <c r="M4247" s="11" t="s">
        <v>8619</v>
      </c>
      <c r="N4247" s="31" t="s">
        <v>1837</v>
      </c>
      <c r="O4247" s="37" t="s">
        <v>22</v>
      </c>
      <c r="P4247" s="37" t="s">
        <v>23</v>
      </c>
      <c r="Q4247" s="38" t="s">
        <v>24</v>
      </c>
    </row>
    <row r="4248" spans="1:17" x14ac:dyDescent="0.25">
      <c r="A4248" s="35" t="s">
        <v>8620</v>
      </c>
      <c r="C4248" s="37" t="s">
        <v>710</v>
      </c>
      <c r="M4248" s="11" t="s">
        <v>8621</v>
      </c>
      <c r="N4248" s="31" t="s">
        <v>1837</v>
      </c>
      <c r="O4248" s="37" t="s">
        <v>22</v>
      </c>
      <c r="P4248" s="37" t="s">
        <v>23</v>
      </c>
      <c r="Q4248" s="38" t="s">
        <v>24</v>
      </c>
    </row>
    <row r="4249" spans="1:17" x14ac:dyDescent="0.25">
      <c r="A4249" s="35" t="s">
        <v>8622</v>
      </c>
      <c r="C4249" s="37" t="s">
        <v>710</v>
      </c>
      <c r="M4249" s="11" t="s">
        <v>8623</v>
      </c>
      <c r="N4249" s="31" t="s">
        <v>1837</v>
      </c>
      <c r="O4249" s="37" t="s">
        <v>22</v>
      </c>
      <c r="P4249" s="37" t="s">
        <v>23</v>
      </c>
      <c r="Q4249" s="38" t="s">
        <v>24</v>
      </c>
    </row>
    <row r="4250" spans="1:17" x14ac:dyDescent="0.25">
      <c r="A4250" s="35" t="s">
        <v>8624</v>
      </c>
      <c r="C4250" s="37" t="s">
        <v>710</v>
      </c>
      <c r="M4250" s="11" t="s">
        <v>8625</v>
      </c>
      <c r="N4250" s="31" t="s">
        <v>1837</v>
      </c>
      <c r="O4250" s="37" t="s">
        <v>22</v>
      </c>
      <c r="P4250" s="37" t="s">
        <v>23</v>
      </c>
      <c r="Q4250" s="38" t="s">
        <v>24</v>
      </c>
    </row>
    <row r="4251" spans="1:17" x14ac:dyDescent="0.25">
      <c r="A4251" s="35" t="s">
        <v>8626</v>
      </c>
      <c r="C4251" s="37" t="s">
        <v>710</v>
      </c>
      <c r="M4251" s="11" t="s">
        <v>8627</v>
      </c>
      <c r="N4251" s="31" t="s">
        <v>1837</v>
      </c>
      <c r="O4251" s="37" t="s">
        <v>22</v>
      </c>
      <c r="P4251" s="37" t="s">
        <v>23</v>
      </c>
      <c r="Q4251" s="38" t="s">
        <v>24</v>
      </c>
    </row>
    <row r="4252" spans="1:17" x14ac:dyDescent="0.25">
      <c r="A4252" s="35" t="s">
        <v>8628</v>
      </c>
      <c r="C4252" s="37" t="s">
        <v>710</v>
      </c>
      <c r="M4252" s="11" t="s">
        <v>8629</v>
      </c>
      <c r="N4252" s="31" t="s">
        <v>1848</v>
      </c>
      <c r="O4252" s="37" t="s">
        <v>22</v>
      </c>
      <c r="P4252" s="37" t="s">
        <v>79</v>
      </c>
      <c r="Q4252" s="38" t="s">
        <v>24</v>
      </c>
    </row>
    <row r="4253" spans="1:17" x14ac:dyDescent="0.25">
      <c r="A4253" s="35" t="s">
        <v>8630</v>
      </c>
      <c r="C4253" s="37" t="s">
        <v>710</v>
      </c>
      <c r="M4253" s="11" t="s">
        <v>8631</v>
      </c>
      <c r="N4253" s="31" t="s">
        <v>1848</v>
      </c>
      <c r="O4253" s="37" t="s">
        <v>22</v>
      </c>
      <c r="P4253" s="37" t="s">
        <v>79</v>
      </c>
      <c r="Q4253" s="38" t="s">
        <v>24</v>
      </c>
    </row>
    <row r="4254" spans="1:17" x14ac:dyDescent="0.25">
      <c r="A4254" s="35" t="s">
        <v>8632</v>
      </c>
      <c r="C4254" s="37" t="s">
        <v>710</v>
      </c>
      <c r="M4254" s="11" t="s">
        <v>8633</v>
      </c>
      <c r="N4254" s="31" t="s">
        <v>1848</v>
      </c>
      <c r="O4254" s="37" t="s">
        <v>22</v>
      </c>
      <c r="P4254" s="37" t="s">
        <v>79</v>
      </c>
      <c r="Q4254" s="38" t="s">
        <v>24</v>
      </c>
    </row>
    <row r="4255" spans="1:17" x14ac:dyDescent="0.25">
      <c r="A4255" s="35" t="s">
        <v>8634</v>
      </c>
      <c r="C4255" s="37" t="s">
        <v>710</v>
      </c>
      <c r="M4255" s="11" t="s">
        <v>8635</v>
      </c>
      <c r="N4255" s="31" t="s">
        <v>1848</v>
      </c>
      <c r="O4255" s="37" t="s">
        <v>22</v>
      </c>
      <c r="P4255" s="37" t="s">
        <v>79</v>
      </c>
      <c r="Q4255" s="38" t="s">
        <v>24</v>
      </c>
    </row>
    <row r="4256" spans="1:17" x14ac:dyDescent="0.25">
      <c r="A4256" s="35" t="s">
        <v>8636</v>
      </c>
      <c r="C4256" s="37" t="s">
        <v>710</v>
      </c>
      <c r="M4256" s="11" t="s">
        <v>8637</v>
      </c>
      <c r="N4256" s="31" t="s">
        <v>1848</v>
      </c>
      <c r="O4256" s="37" t="s">
        <v>22</v>
      </c>
      <c r="P4256" s="37" t="s">
        <v>79</v>
      </c>
      <c r="Q4256" s="38" t="s">
        <v>24</v>
      </c>
    </row>
    <row r="4257" spans="1:17" x14ac:dyDescent="0.25">
      <c r="A4257" s="35" t="s">
        <v>8638</v>
      </c>
      <c r="C4257" s="37" t="s">
        <v>710</v>
      </c>
      <c r="M4257" s="11" t="s">
        <v>8639</v>
      </c>
      <c r="N4257" s="31" t="s">
        <v>1837</v>
      </c>
      <c r="O4257" s="37" t="s">
        <v>22</v>
      </c>
      <c r="P4257" s="37" t="s">
        <v>23</v>
      </c>
      <c r="Q4257" s="38" t="s">
        <v>24</v>
      </c>
    </row>
    <row r="4258" spans="1:17" x14ac:dyDescent="0.25">
      <c r="A4258" s="35" t="s">
        <v>8640</v>
      </c>
      <c r="C4258" s="37" t="s">
        <v>710</v>
      </c>
      <c r="M4258" s="11" t="s">
        <v>8641</v>
      </c>
      <c r="N4258" s="31" t="s">
        <v>1837</v>
      </c>
      <c r="O4258" s="37" t="s">
        <v>22</v>
      </c>
      <c r="P4258" s="37" t="s">
        <v>23</v>
      </c>
      <c r="Q4258" s="38" t="s">
        <v>24</v>
      </c>
    </row>
    <row r="4259" spans="1:17" x14ac:dyDescent="0.25">
      <c r="A4259" s="35" t="s">
        <v>8642</v>
      </c>
      <c r="C4259" s="37" t="s">
        <v>710</v>
      </c>
      <c r="M4259" s="11" t="s">
        <v>8643</v>
      </c>
      <c r="N4259" s="31" t="s">
        <v>1837</v>
      </c>
      <c r="O4259" s="37" t="s">
        <v>22</v>
      </c>
      <c r="P4259" s="37" t="s">
        <v>23</v>
      </c>
      <c r="Q4259" s="38" t="s">
        <v>24</v>
      </c>
    </row>
    <row r="4260" spans="1:17" x14ac:dyDescent="0.25">
      <c r="A4260" s="35" t="s">
        <v>8644</v>
      </c>
      <c r="C4260" s="37" t="s">
        <v>710</v>
      </c>
      <c r="M4260" s="11" t="s">
        <v>8645</v>
      </c>
      <c r="N4260" s="31" t="s">
        <v>1837</v>
      </c>
      <c r="O4260" s="37" t="s">
        <v>22</v>
      </c>
      <c r="P4260" s="37" t="s">
        <v>23</v>
      </c>
      <c r="Q4260" s="38" t="s">
        <v>24</v>
      </c>
    </row>
    <row r="4261" spans="1:17" x14ac:dyDescent="0.25">
      <c r="A4261" s="35" t="s">
        <v>8646</v>
      </c>
      <c r="C4261" s="37" t="s">
        <v>710</v>
      </c>
      <c r="M4261" s="11" t="s">
        <v>8647</v>
      </c>
      <c r="N4261" s="31" t="s">
        <v>1848</v>
      </c>
      <c r="O4261" s="37" t="s">
        <v>22</v>
      </c>
      <c r="P4261" s="37" t="s">
        <v>79</v>
      </c>
      <c r="Q4261" s="38" t="s">
        <v>24</v>
      </c>
    </row>
    <row r="4262" spans="1:17" x14ac:dyDescent="0.25">
      <c r="A4262" s="35" t="s">
        <v>8648</v>
      </c>
      <c r="C4262" s="37" t="s">
        <v>710</v>
      </c>
      <c r="M4262" s="11" t="s">
        <v>8649</v>
      </c>
      <c r="N4262" s="31" t="s">
        <v>1837</v>
      </c>
      <c r="O4262" s="37" t="s">
        <v>22</v>
      </c>
      <c r="P4262" s="37" t="s">
        <v>23</v>
      </c>
      <c r="Q4262" s="38" t="s">
        <v>24</v>
      </c>
    </row>
    <row r="4263" spans="1:17" x14ac:dyDescent="0.25">
      <c r="A4263" s="35" t="s">
        <v>8650</v>
      </c>
      <c r="C4263" s="37" t="s">
        <v>710</v>
      </c>
      <c r="M4263" s="11" t="s">
        <v>8651</v>
      </c>
      <c r="N4263" s="31" t="s">
        <v>1837</v>
      </c>
      <c r="O4263" s="37" t="s">
        <v>22</v>
      </c>
      <c r="P4263" s="37" t="s">
        <v>23</v>
      </c>
      <c r="Q4263" s="38" t="s">
        <v>24</v>
      </c>
    </row>
    <row r="4264" spans="1:17" x14ac:dyDescent="0.25">
      <c r="A4264" s="35" t="s">
        <v>8652</v>
      </c>
      <c r="C4264" s="37" t="s">
        <v>710</v>
      </c>
      <c r="M4264" s="11" t="s">
        <v>8653</v>
      </c>
      <c r="N4264" s="31" t="s">
        <v>1837</v>
      </c>
      <c r="O4264" s="37" t="s">
        <v>22</v>
      </c>
      <c r="P4264" s="37" t="s">
        <v>23</v>
      </c>
      <c r="Q4264" s="38" t="s">
        <v>24</v>
      </c>
    </row>
    <row r="4265" spans="1:17" x14ac:dyDescent="0.25">
      <c r="A4265" s="35" t="s">
        <v>8654</v>
      </c>
      <c r="C4265" s="37" t="s">
        <v>710</v>
      </c>
      <c r="M4265" s="11" t="s">
        <v>8655</v>
      </c>
      <c r="N4265" s="31" t="s">
        <v>1837</v>
      </c>
      <c r="O4265" s="37" t="s">
        <v>22</v>
      </c>
      <c r="P4265" s="37" t="s">
        <v>23</v>
      </c>
      <c r="Q4265" s="38" t="s">
        <v>24</v>
      </c>
    </row>
    <row r="4266" spans="1:17" x14ac:dyDescent="0.25">
      <c r="A4266" s="35" t="s">
        <v>8656</v>
      </c>
      <c r="C4266" s="37" t="s">
        <v>710</v>
      </c>
      <c r="M4266" s="11" t="s">
        <v>8657</v>
      </c>
      <c r="N4266" s="31" t="s">
        <v>1848</v>
      </c>
      <c r="O4266" s="37" t="s">
        <v>22</v>
      </c>
      <c r="P4266" s="37" t="s">
        <v>79</v>
      </c>
      <c r="Q4266" s="38" t="s">
        <v>24</v>
      </c>
    </row>
    <row r="4267" spans="1:17" x14ac:dyDescent="0.25">
      <c r="A4267" s="35" t="s">
        <v>8658</v>
      </c>
      <c r="C4267" s="37" t="s">
        <v>710</v>
      </c>
      <c r="M4267" s="11" t="s">
        <v>8659</v>
      </c>
      <c r="N4267" s="31" t="s">
        <v>1848</v>
      </c>
      <c r="O4267" s="37" t="s">
        <v>22</v>
      </c>
      <c r="P4267" s="37" t="s">
        <v>79</v>
      </c>
      <c r="Q4267" s="38" t="s">
        <v>24</v>
      </c>
    </row>
    <row r="4268" spans="1:17" x14ac:dyDescent="0.25">
      <c r="A4268" s="35" t="s">
        <v>8660</v>
      </c>
      <c r="C4268" s="37" t="s">
        <v>710</v>
      </c>
      <c r="M4268" s="11" t="s">
        <v>8661</v>
      </c>
      <c r="N4268" s="31" t="s">
        <v>1848</v>
      </c>
      <c r="O4268" s="37" t="s">
        <v>22</v>
      </c>
      <c r="P4268" s="37" t="s">
        <v>79</v>
      </c>
      <c r="Q4268" s="38" t="s">
        <v>24</v>
      </c>
    </row>
    <row r="4269" spans="1:17" x14ac:dyDescent="0.25">
      <c r="A4269" s="35" t="s">
        <v>8662</v>
      </c>
      <c r="C4269" s="37" t="s">
        <v>710</v>
      </c>
      <c r="M4269" s="11" t="s">
        <v>8663</v>
      </c>
      <c r="N4269" s="31" t="s">
        <v>1848</v>
      </c>
      <c r="O4269" s="37" t="s">
        <v>22</v>
      </c>
      <c r="P4269" s="37" t="s">
        <v>79</v>
      </c>
      <c r="Q4269" s="38" t="s">
        <v>24</v>
      </c>
    </row>
    <row r="4270" spans="1:17" x14ac:dyDescent="0.25">
      <c r="A4270" s="35" t="s">
        <v>8664</v>
      </c>
      <c r="C4270" s="37" t="s">
        <v>710</v>
      </c>
      <c r="M4270" s="11" t="s">
        <v>8665</v>
      </c>
      <c r="N4270" s="31" t="s">
        <v>1848</v>
      </c>
      <c r="O4270" s="37" t="s">
        <v>22</v>
      </c>
      <c r="P4270" s="37" t="s">
        <v>79</v>
      </c>
      <c r="Q4270" s="38" t="s">
        <v>24</v>
      </c>
    </row>
    <row r="4271" spans="1:17" x14ac:dyDescent="0.25">
      <c r="A4271" s="35" t="s">
        <v>8666</v>
      </c>
      <c r="C4271" s="37" t="s">
        <v>710</v>
      </c>
      <c r="M4271" s="11" t="s">
        <v>8667</v>
      </c>
      <c r="N4271" s="31" t="s">
        <v>1848</v>
      </c>
      <c r="O4271" s="37" t="s">
        <v>22</v>
      </c>
      <c r="P4271" s="37" t="s">
        <v>79</v>
      </c>
      <c r="Q4271" s="38" t="s">
        <v>24</v>
      </c>
    </row>
    <row r="4272" spans="1:17" x14ac:dyDescent="0.25">
      <c r="A4272" s="35" t="s">
        <v>8668</v>
      </c>
      <c r="C4272" s="37" t="s">
        <v>710</v>
      </c>
      <c r="M4272" s="11" t="s">
        <v>8669</v>
      </c>
      <c r="N4272" s="31" t="s">
        <v>1848</v>
      </c>
      <c r="O4272" s="37" t="s">
        <v>22</v>
      </c>
      <c r="P4272" s="37" t="s">
        <v>79</v>
      </c>
      <c r="Q4272" s="38" t="s">
        <v>24</v>
      </c>
    </row>
    <row r="4273" spans="1:17" x14ac:dyDescent="0.25">
      <c r="A4273" s="35" t="s">
        <v>8670</v>
      </c>
      <c r="C4273" s="37" t="s">
        <v>710</v>
      </c>
      <c r="M4273" s="11" t="s">
        <v>8671</v>
      </c>
      <c r="N4273" s="31" t="s">
        <v>1848</v>
      </c>
      <c r="O4273" s="37" t="s">
        <v>22</v>
      </c>
      <c r="P4273" s="37" t="s">
        <v>79</v>
      </c>
      <c r="Q4273" s="38" t="s">
        <v>24</v>
      </c>
    </row>
    <row r="4274" spans="1:17" x14ac:dyDescent="0.25">
      <c r="A4274" s="35" t="s">
        <v>8672</v>
      </c>
      <c r="C4274" s="37" t="s">
        <v>710</v>
      </c>
      <c r="M4274" s="11" t="s">
        <v>8673</v>
      </c>
      <c r="N4274" s="31" t="s">
        <v>1837</v>
      </c>
      <c r="O4274" s="37" t="s">
        <v>22</v>
      </c>
      <c r="P4274" s="37" t="s">
        <v>23</v>
      </c>
      <c r="Q4274" s="38" t="s">
        <v>24</v>
      </c>
    </row>
    <row r="4275" spans="1:17" x14ac:dyDescent="0.25">
      <c r="A4275" s="35" t="s">
        <v>8674</v>
      </c>
      <c r="C4275" s="37" t="s">
        <v>710</v>
      </c>
      <c r="M4275" s="11" t="s">
        <v>8675</v>
      </c>
      <c r="N4275" s="31" t="s">
        <v>1837</v>
      </c>
      <c r="O4275" s="37" t="s">
        <v>22</v>
      </c>
      <c r="P4275" s="37" t="s">
        <v>23</v>
      </c>
      <c r="Q4275" s="38" t="s">
        <v>24</v>
      </c>
    </row>
    <row r="4276" spans="1:17" x14ac:dyDescent="0.25">
      <c r="A4276" s="35" t="s">
        <v>8676</v>
      </c>
      <c r="C4276" s="37" t="s">
        <v>710</v>
      </c>
      <c r="M4276" s="11" t="s">
        <v>8677</v>
      </c>
      <c r="N4276" s="31" t="s">
        <v>1837</v>
      </c>
      <c r="O4276" s="37" t="s">
        <v>22</v>
      </c>
      <c r="P4276" s="37" t="s">
        <v>23</v>
      </c>
      <c r="Q4276" s="38" t="s">
        <v>24</v>
      </c>
    </row>
    <row r="4277" spans="1:17" x14ac:dyDescent="0.25">
      <c r="A4277" s="35" t="s">
        <v>8678</v>
      </c>
      <c r="C4277" s="37" t="s">
        <v>710</v>
      </c>
      <c r="M4277" s="11" t="s">
        <v>8679</v>
      </c>
      <c r="N4277" s="31" t="s">
        <v>1848</v>
      </c>
      <c r="O4277" s="37" t="s">
        <v>22</v>
      </c>
      <c r="P4277" s="37" t="s">
        <v>79</v>
      </c>
      <c r="Q4277" s="38" t="s">
        <v>24</v>
      </c>
    </row>
    <row r="4278" spans="1:17" x14ac:dyDescent="0.25">
      <c r="A4278" s="35" t="s">
        <v>8680</v>
      </c>
      <c r="C4278" s="37" t="s">
        <v>710</v>
      </c>
      <c r="M4278" s="11" t="s">
        <v>8681</v>
      </c>
      <c r="N4278" s="31" t="s">
        <v>1848</v>
      </c>
      <c r="O4278" s="37" t="s">
        <v>22</v>
      </c>
      <c r="P4278" s="37" t="s">
        <v>79</v>
      </c>
      <c r="Q4278" s="38" t="s">
        <v>24</v>
      </c>
    </row>
    <row r="4279" spans="1:17" x14ac:dyDescent="0.25">
      <c r="A4279" s="35" t="s">
        <v>8682</v>
      </c>
      <c r="C4279" s="37" t="s">
        <v>710</v>
      </c>
      <c r="M4279" s="11" t="s">
        <v>8683</v>
      </c>
      <c r="N4279" s="31" t="s">
        <v>1848</v>
      </c>
      <c r="O4279" s="37" t="s">
        <v>22</v>
      </c>
      <c r="P4279" s="37" t="s">
        <v>79</v>
      </c>
      <c r="Q4279" s="38" t="s">
        <v>24</v>
      </c>
    </row>
    <row r="4280" spans="1:17" x14ac:dyDescent="0.25">
      <c r="A4280" s="35" t="s">
        <v>8684</v>
      </c>
      <c r="C4280" s="37" t="s">
        <v>710</v>
      </c>
      <c r="M4280" s="11" t="s">
        <v>8685</v>
      </c>
      <c r="N4280" s="31" t="s">
        <v>1848</v>
      </c>
      <c r="O4280" s="37" t="s">
        <v>22</v>
      </c>
      <c r="P4280" s="37" t="s">
        <v>79</v>
      </c>
      <c r="Q4280" s="38" t="s">
        <v>24</v>
      </c>
    </row>
    <row r="4281" spans="1:17" x14ac:dyDescent="0.25">
      <c r="A4281" s="35" t="s">
        <v>8686</v>
      </c>
      <c r="C4281" s="37" t="s">
        <v>710</v>
      </c>
      <c r="M4281" s="11" t="s">
        <v>8687</v>
      </c>
      <c r="N4281" s="31" t="s">
        <v>1848</v>
      </c>
      <c r="O4281" s="37" t="s">
        <v>22</v>
      </c>
      <c r="P4281" s="37" t="s">
        <v>79</v>
      </c>
      <c r="Q4281" s="38" t="s">
        <v>24</v>
      </c>
    </row>
    <row r="4282" spans="1:17" x14ac:dyDescent="0.25">
      <c r="A4282" s="35" t="s">
        <v>8688</v>
      </c>
      <c r="C4282" s="37" t="s">
        <v>710</v>
      </c>
      <c r="M4282" s="11" t="s">
        <v>8689</v>
      </c>
      <c r="N4282" s="31" t="s">
        <v>1848</v>
      </c>
      <c r="O4282" s="37" t="s">
        <v>22</v>
      </c>
      <c r="P4282" s="37" t="s">
        <v>79</v>
      </c>
      <c r="Q4282" s="38" t="s">
        <v>24</v>
      </c>
    </row>
    <row r="4283" spans="1:17" x14ac:dyDescent="0.25">
      <c r="A4283" s="35" t="s">
        <v>8690</v>
      </c>
      <c r="C4283" s="37" t="s">
        <v>710</v>
      </c>
      <c r="M4283" s="11" t="s">
        <v>8691</v>
      </c>
      <c r="N4283" s="31" t="s">
        <v>1848</v>
      </c>
      <c r="O4283" s="37" t="s">
        <v>22</v>
      </c>
      <c r="P4283" s="37" t="s">
        <v>79</v>
      </c>
      <c r="Q4283" s="38" t="s">
        <v>24</v>
      </c>
    </row>
    <row r="4284" spans="1:17" x14ac:dyDescent="0.25">
      <c r="A4284" s="35" t="s">
        <v>8692</v>
      </c>
      <c r="C4284" s="37" t="s">
        <v>710</v>
      </c>
      <c r="M4284" s="11" t="s">
        <v>8693</v>
      </c>
      <c r="N4284" s="31" t="s">
        <v>1837</v>
      </c>
      <c r="O4284" s="37" t="s">
        <v>22</v>
      </c>
      <c r="P4284" s="37" t="s">
        <v>23</v>
      </c>
      <c r="Q4284" s="38" t="s">
        <v>24</v>
      </c>
    </row>
    <row r="4285" spans="1:17" x14ac:dyDescent="0.25">
      <c r="A4285" s="35" t="s">
        <v>8694</v>
      </c>
      <c r="C4285" s="37" t="s">
        <v>710</v>
      </c>
      <c r="M4285" s="11" t="s">
        <v>8695</v>
      </c>
      <c r="N4285" s="31" t="s">
        <v>1848</v>
      </c>
      <c r="O4285" s="37" t="s">
        <v>22</v>
      </c>
      <c r="P4285" s="37" t="s">
        <v>79</v>
      </c>
      <c r="Q4285" s="38" t="s">
        <v>24</v>
      </c>
    </row>
    <row r="4286" spans="1:17" x14ac:dyDescent="0.25">
      <c r="A4286" s="35" t="s">
        <v>8696</v>
      </c>
      <c r="C4286" s="37" t="s">
        <v>710</v>
      </c>
      <c r="M4286" s="11" t="s">
        <v>8697</v>
      </c>
      <c r="N4286" s="31" t="s">
        <v>1848</v>
      </c>
      <c r="O4286" s="37" t="s">
        <v>22</v>
      </c>
      <c r="P4286" s="37" t="s">
        <v>79</v>
      </c>
      <c r="Q4286" s="38" t="s">
        <v>24</v>
      </c>
    </row>
    <row r="4287" spans="1:17" x14ac:dyDescent="0.25">
      <c r="A4287" s="35" t="s">
        <v>8698</v>
      </c>
      <c r="C4287" s="37" t="s">
        <v>8699</v>
      </c>
      <c r="M4287" s="11" t="s">
        <v>8700</v>
      </c>
      <c r="N4287" s="31" t="s">
        <v>1837</v>
      </c>
      <c r="O4287" s="37" t="s">
        <v>22</v>
      </c>
      <c r="P4287" s="37" t="s">
        <v>23</v>
      </c>
      <c r="Q4287" s="38" t="s">
        <v>24</v>
      </c>
    </row>
    <row r="4288" spans="1:17" x14ac:dyDescent="0.25">
      <c r="A4288" s="35" t="s">
        <v>8701</v>
      </c>
      <c r="C4288" s="37" t="s">
        <v>8699</v>
      </c>
      <c r="M4288" s="11" t="s">
        <v>8702</v>
      </c>
      <c r="N4288" s="31" t="s">
        <v>1837</v>
      </c>
      <c r="O4288" s="37" t="s">
        <v>22</v>
      </c>
      <c r="P4288" s="37" t="s">
        <v>23</v>
      </c>
      <c r="Q4288" s="38" t="s">
        <v>24</v>
      </c>
    </row>
    <row r="4289" spans="1:17" x14ac:dyDescent="0.25">
      <c r="A4289" s="35" t="s">
        <v>8703</v>
      </c>
      <c r="C4289" s="37" t="s">
        <v>8699</v>
      </c>
      <c r="M4289" s="11" t="s">
        <v>8704</v>
      </c>
      <c r="N4289" s="31" t="s">
        <v>1837</v>
      </c>
      <c r="O4289" s="37" t="s">
        <v>22</v>
      </c>
      <c r="P4289" s="37" t="s">
        <v>23</v>
      </c>
      <c r="Q4289" s="38" t="s">
        <v>24</v>
      </c>
    </row>
    <row r="4290" spans="1:17" x14ac:dyDescent="0.25">
      <c r="A4290" s="35" t="s">
        <v>8705</v>
      </c>
      <c r="C4290" s="37" t="s">
        <v>8699</v>
      </c>
      <c r="M4290" s="11" t="s">
        <v>8706</v>
      </c>
      <c r="N4290" s="31" t="s">
        <v>1837</v>
      </c>
      <c r="O4290" s="37" t="s">
        <v>22</v>
      </c>
      <c r="P4290" s="37" t="s">
        <v>23</v>
      </c>
      <c r="Q4290" s="38" t="s">
        <v>24</v>
      </c>
    </row>
    <row r="4291" spans="1:17" x14ac:dyDescent="0.25">
      <c r="A4291" s="35" t="s">
        <v>8707</v>
      </c>
      <c r="C4291" s="37" t="s">
        <v>8699</v>
      </c>
      <c r="M4291" s="11" t="s">
        <v>8708</v>
      </c>
      <c r="N4291" s="31" t="s">
        <v>1837</v>
      </c>
      <c r="O4291" s="37" t="s">
        <v>22</v>
      </c>
      <c r="P4291" s="37" t="s">
        <v>23</v>
      </c>
      <c r="Q4291" s="38" t="s">
        <v>24</v>
      </c>
    </row>
    <row r="4292" spans="1:17" x14ac:dyDescent="0.25">
      <c r="A4292" s="35" t="s">
        <v>8709</v>
      </c>
      <c r="C4292" s="37" t="s">
        <v>8699</v>
      </c>
      <c r="M4292" s="11" t="s">
        <v>8710</v>
      </c>
      <c r="N4292" s="31" t="s">
        <v>1837</v>
      </c>
      <c r="O4292" s="37" t="s">
        <v>22</v>
      </c>
      <c r="P4292" s="37" t="s">
        <v>23</v>
      </c>
      <c r="Q4292" s="38" t="s">
        <v>24</v>
      </c>
    </row>
    <row r="4293" spans="1:17" x14ac:dyDescent="0.25">
      <c r="A4293" s="35" t="s">
        <v>8711</v>
      </c>
      <c r="C4293" s="37" t="s">
        <v>8699</v>
      </c>
      <c r="M4293" s="11" t="s">
        <v>8712</v>
      </c>
      <c r="N4293" s="31" t="s">
        <v>1848</v>
      </c>
      <c r="O4293" s="37" t="s">
        <v>22</v>
      </c>
      <c r="P4293" s="37" t="s">
        <v>79</v>
      </c>
      <c r="Q4293" s="38" t="s">
        <v>24</v>
      </c>
    </row>
    <row r="4294" spans="1:17" x14ac:dyDescent="0.25">
      <c r="A4294" s="35" t="s">
        <v>8713</v>
      </c>
      <c r="C4294" s="37" t="s">
        <v>8699</v>
      </c>
      <c r="M4294" s="11" t="s">
        <v>8714</v>
      </c>
      <c r="N4294" s="31" t="s">
        <v>1848</v>
      </c>
      <c r="O4294" s="37" t="s">
        <v>22</v>
      </c>
      <c r="P4294" s="37" t="s">
        <v>79</v>
      </c>
      <c r="Q4294" s="38" t="s">
        <v>24</v>
      </c>
    </row>
    <row r="4295" spans="1:17" x14ac:dyDescent="0.25">
      <c r="A4295" s="35" t="s">
        <v>8715</v>
      </c>
      <c r="C4295" s="37" t="s">
        <v>8699</v>
      </c>
      <c r="M4295" s="11" t="s">
        <v>8716</v>
      </c>
      <c r="N4295" s="31" t="s">
        <v>1848</v>
      </c>
      <c r="O4295" s="37" t="s">
        <v>22</v>
      </c>
      <c r="P4295" s="37" t="s">
        <v>79</v>
      </c>
      <c r="Q4295" s="38" t="s">
        <v>24</v>
      </c>
    </row>
    <row r="4296" spans="1:17" x14ac:dyDescent="0.25">
      <c r="A4296" s="35" t="s">
        <v>8717</v>
      </c>
      <c r="C4296" s="37" t="s">
        <v>8699</v>
      </c>
      <c r="M4296" s="11" t="s">
        <v>8718</v>
      </c>
      <c r="N4296" s="31" t="s">
        <v>1848</v>
      </c>
      <c r="O4296" s="37" t="s">
        <v>22</v>
      </c>
      <c r="P4296" s="37" t="s">
        <v>79</v>
      </c>
      <c r="Q4296" s="38" t="s">
        <v>24</v>
      </c>
    </row>
    <row r="4297" spans="1:17" x14ac:dyDescent="0.25">
      <c r="A4297" s="35" t="s">
        <v>8719</v>
      </c>
      <c r="C4297" s="37" t="s">
        <v>8699</v>
      </c>
      <c r="M4297" s="11" t="s">
        <v>8720</v>
      </c>
      <c r="N4297" s="31" t="s">
        <v>1848</v>
      </c>
      <c r="O4297" s="37" t="s">
        <v>22</v>
      </c>
      <c r="P4297" s="37" t="s">
        <v>79</v>
      </c>
      <c r="Q4297" s="38" t="s">
        <v>24</v>
      </c>
    </row>
    <row r="4298" spans="1:17" x14ac:dyDescent="0.25">
      <c r="A4298" s="35" t="s">
        <v>8721</v>
      </c>
      <c r="C4298" s="37" t="s">
        <v>8699</v>
      </c>
      <c r="M4298" s="11" t="s">
        <v>8722</v>
      </c>
      <c r="N4298" s="31" t="s">
        <v>1848</v>
      </c>
      <c r="O4298" s="37" t="s">
        <v>22</v>
      </c>
      <c r="P4298" s="37" t="s">
        <v>79</v>
      </c>
      <c r="Q4298" s="38" t="s">
        <v>24</v>
      </c>
    </row>
    <row r="4299" spans="1:17" x14ac:dyDescent="0.25">
      <c r="A4299" s="35" t="s">
        <v>8723</v>
      </c>
      <c r="C4299" s="37" t="s">
        <v>8699</v>
      </c>
      <c r="M4299" s="11" t="s">
        <v>8724</v>
      </c>
      <c r="N4299" s="31" t="s">
        <v>1837</v>
      </c>
      <c r="O4299" s="37" t="s">
        <v>22</v>
      </c>
      <c r="P4299" s="37" t="s">
        <v>23</v>
      </c>
      <c r="Q4299" s="38" t="s">
        <v>24</v>
      </c>
    </row>
    <row r="4300" spans="1:17" x14ac:dyDescent="0.25">
      <c r="A4300" s="35" t="s">
        <v>8725</v>
      </c>
      <c r="C4300" s="37" t="s">
        <v>8699</v>
      </c>
      <c r="M4300" s="11" t="s">
        <v>8726</v>
      </c>
      <c r="N4300" s="31" t="s">
        <v>1837</v>
      </c>
      <c r="O4300" s="37" t="s">
        <v>22</v>
      </c>
      <c r="P4300" s="37" t="s">
        <v>23</v>
      </c>
      <c r="Q4300" s="38" t="s">
        <v>24</v>
      </c>
    </row>
    <row r="4301" spans="1:17" x14ac:dyDescent="0.25">
      <c r="A4301" s="35" t="s">
        <v>8727</v>
      </c>
      <c r="C4301" s="37" t="s">
        <v>8699</v>
      </c>
      <c r="M4301" s="11" t="s">
        <v>8728</v>
      </c>
      <c r="N4301" s="31" t="s">
        <v>1837</v>
      </c>
      <c r="O4301" s="37" t="s">
        <v>22</v>
      </c>
      <c r="P4301" s="37" t="s">
        <v>23</v>
      </c>
      <c r="Q4301" s="38" t="s">
        <v>24</v>
      </c>
    </row>
    <row r="4302" spans="1:17" x14ac:dyDescent="0.25">
      <c r="A4302" s="35" t="s">
        <v>8729</v>
      </c>
      <c r="C4302" s="37" t="s">
        <v>8699</v>
      </c>
      <c r="M4302" s="11" t="s">
        <v>8730</v>
      </c>
      <c r="N4302" s="31" t="s">
        <v>1837</v>
      </c>
      <c r="O4302" s="37" t="s">
        <v>22</v>
      </c>
      <c r="P4302" s="37" t="s">
        <v>23</v>
      </c>
      <c r="Q4302" s="38" t="s">
        <v>24</v>
      </c>
    </row>
    <row r="4303" spans="1:17" x14ac:dyDescent="0.25">
      <c r="A4303" s="35" t="s">
        <v>8731</v>
      </c>
      <c r="C4303" s="37" t="s">
        <v>8699</v>
      </c>
      <c r="M4303" s="11" t="s">
        <v>8732</v>
      </c>
      <c r="N4303" s="31" t="s">
        <v>1848</v>
      </c>
      <c r="O4303" s="37" t="s">
        <v>22</v>
      </c>
      <c r="P4303" s="37" t="s">
        <v>79</v>
      </c>
      <c r="Q4303" s="38" t="s">
        <v>24</v>
      </c>
    </row>
    <row r="4304" spans="1:17" x14ac:dyDescent="0.25">
      <c r="A4304" s="35" t="s">
        <v>8733</v>
      </c>
      <c r="C4304" s="37" t="s">
        <v>8699</v>
      </c>
      <c r="M4304" s="11" t="s">
        <v>8734</v>
      </c>
      <c r="N4304" s="31" t="s">
        <v>1848</v>
      </c>
      <c r="O4304" s="37" t="s">
        <v>22</v>
      </c>
      <c r="P4304" s="37" t="s">
        <v>79</v>
      </c>
      <c r="Q4304" s="38" t="s">
        <v>24</v>
      </c>
    </row>
    <row r="4305" spans="1:17" x14ac:dyDescent="0.25">
      <c r="A4305" s="35" t="s">
        <v>8735</v>
      </c>
      <c r="C4305" s="37" t="s">
        <v>8699</v>
      </c>
      <c r="M4305" s="11" t="s">
        <v>8736</v>
      </c>
      <c r="N4305" s="31" t="s">
        <v>1848</v>
      </c>
      <c r="O4305" s="37" t="s">
        <v>22</v>
      </c>
      <c r="P4305" s="37" t="s">
        <v>79</v>
      </c>
      <c r="Q4305" s="38" t="s">
        <v>24</v>
      </c>
    </row>
    <row r="4306" spans="1:17" x14ac:dyDescent="0.25">
      <c r="A4306" s="35" t="s">
        <v>8737</v>
      </c>
      <c r="C4306" s="37" t="s">
        <v>8699</v>
      </c>
      <c r="M4306" s="11" t="s">
        <v>8738</v>
      </c>
      <c r="N4306" s="31" t="s">
        <v>1848</v>
      </c>
      <c r="O4306" s="37" t="s">
        <v>22</v>
      </c>
      <c r="P4306" s="37" t="s">
        <v>79</v>
      </c>
      <c r="Q4306" s="38" t="s">
        <v>24</v>
      </c>
    </row>
    <row r="4307" spans="1:17" x14ac:dyDescent="0.25">
      <c r="A4307" s="35" t="s">
        <v>8739</v>
      </c>
      <c r="C4307" s="37" t="s">
        <v>8699</v>
      </c>
      <c r="M4307" s="11" t="s">
        <v>8740</v>
      </c>
      <c r="N4307" s="31" t="s">
        <v>1837</v>
      </c>
      <c r="O4307" s="37" t="s">
        <v>22</v>
      </c>
      <c r="P4307" s="37" t="s">
        <v>23</v>
      </c>
      <c r="Q4307" s="38" t="s">
        <v>24</v>
      </c>
    </row>
    <row r="4308" spans="1:17" x14ac:dyDescent="0.25">
      <c r="A4308" s="35" t="s">
        <v>8741</v>
      </c>
      <c r="C4308" s="37" t="s">
        <v>8699</v>
      </c>
      <c r="M4308" s="11" t="s">
        <v>8742</v>
      </c>
      <c r="N4308" s="31" t="s">
        <v>1837</v>
      </c>
      <c r="O4308" s="37" t="s">
        <v>22</v>
      </c>
      <c r="P4308" s="37" t="s">
        <v>23</v>
      </c>
      <c r="Q4308" s="38" t="s">
        <v>24</v>
      </c>
    </row>
    <row r="4309" spans="1:17" x14ac:dyDescent="0.25">
      <c r="A4309" s="35" t="s">
        <v>8743</v>
      </c>
      <c r="C4309" s="37" t="s">
        <v>8699</v>
      </c>
      <c r="M4309" s="11" t="s">
        <v>8744</v>
      </c>
      <c r="N4309" s="31" t="s">
        <v>1848</v>
      </c>
      <c r="O4309" s="37" t="s">
        <v>22</v>
      </c>
      <c r="P4309" s="37" t="s">
        <v>79</v>
      </c>
      <c r="Q4309" s="38" t="s">
        <v>24</v>
      </c>
    </row>
    <row r="4310" spans="1:17" x14ac:dyDescent="0.25">
      <c r="A4310" s="35" t="s">
        <v>8745</v>
      </c>
      <c r="C4310" s="37" t="s">
        <v>8699</v>
      </c>
      <c r="M4310" s="11" t="s">
        <v>8746</v>
      </c>
      <c r="N4310" s="31" t="s">
        <v>1848</v>
      </c>
      <c r="O4310" s="37" t="s">
        <v>22</v>
      </c>
      <c r="P4310" s="37" t="s">
        <v>79</v>
      </c>
      <c r="Q4310" s="38" t="s">
        <v>24</v>
      </c>
    </row>
    <row r="4311" spans="1:17" x14ac:dyDescent="0.25">
      <c r="A4311" s="35" t="s">
        <v>8747</v>
      </c>
      <c r="C4311" s="37" t="s">
        <v>8699</v>
      </c>
      <c r="M4311" s="11" t="s">
        <v>8748</v>
      </c>
      <c r="N4311" s="31" t="s">
        <v>1848</v>
      </c>
      <c r="O4311" s="37" t="s">
        <v>22</v>
      </c>
      <c r="P4311" s="37" t="s">
        <v>79</v>
      </c>
      <c r="Q4311" s="38" t="s">
        <v>24</v>
      </c>
    </row>
    <row r="4312" spans="1:17" x14ac:dyDescent="0.25">
      <c r="A4312" s="35" t="s">
        <v>8749</v>
      </c>
      <c r="C4312" s="37" t="s">
        <v>8750</v>
      </c>
      <c r="M4312" s="11" t="s">
        <v>8751</v>
      </c>
      <c r="N4312" s="31" t="s">
        <v>1837</v>
      </c>
      <c r="O4312" s="37" t="s">
        <v>22</v>
      </c>
      <c r="P4312" s="37" t="s">
        <v>23</v>
      </c>
      <c r="Q4312" s="38" t="s">
        <v>24</v>
      </c>
    </row>
    <row r="4313" spans="1:17" x14ac:dyDescent="0.25">
      <c r="A4313" s="35" t="s">
        <v>8752</v>
      </c>
      <c r="C4313" s="37" t="s">
        <v>8750</v>
      </c>
      <c r="M4313" s="11" t="s">
        <v>8753</v>
      </c>
      <c r="N4313" s="31" t="s">
        <v>1837</v>
      </c>
      <c r="O4313" s="37" t="s">
        <v>22</v>
      </c>
      <c r="P4313" s="37" t="s">
        <v>23</v>
      </c>
      <c r="Q4313" s="38" t="s">
        <v>24</v>
      </c>
    </row>
    <row r="4314" spans="1:17" x14ac:dyDescent="0.25">
      <c r="A4314" s="35" t="s">
        <v>8754</v>
      </c>
      <c r="C4314" s="37" t="s">
        <v>8750</v>
      </c>
      <c r="M4314" s="11" t="s">
        <v>8755</v>
      </c>
      <c r="N4314" s="31" t="s">
        <v>1837</v>
      </c>
      <c r="O4314" s="37" t="s">
        <v>22</v>
      </c>
      <c r="P4314" s="37" t="s">
        <v>23</v>
      </c>
      <c r="Q4314" s="38" t="s">
        <v>24</v>
      </c>
    </row>
    <row r="4315" spans="1:17" x14ac:dyDescent="0.25">
      <c r="A4315" s="35" t="s">
        <v>8756</v>
      </c>
      <c r="C4315" s="37" t="s">
        <v>8750</v>
      </c>
      <c r="M4315" s="11" t="s">
        <v>8757</v>
      </c>
      <c r="N4315" s="31" t="s">
        <v>1837</v>
      </c>
      <c r="O4315" s="37" t="s">
        <v>22</v>
      </c>
      <c r="P4315" s="37" t="s">
        <v>23</v>
      </c>
      <c r="Q4315" s="38" t="s">
        <v>24</v>
      </c>
    </row>
    <row r="4316" spans="1:17" x14ac:dyDescent="0.25">
      <c r="A4316" s="35" t="s">
        <v>8758</v>
      </c>
      <c r="C4316" s="37" t="s">
        <v>8750</v>
      </c>
      <c r="M4316" s="11" t="s">
        <v>8759</v>
      </c>
      <c r="N4316" s="31" t="s">
        <v>1837</v>
      </c>
      <c r="O4316" s="37" t="s">
        <v>22</v>
      </c>
      <c r="P4316" s="37" t="s">
        <v>23</v>
      </c>
      <c r="Q4316" s="38" t="s">
        <v>24</v>
      </c>
    </row>
    <row r="4317" spans="1:17" x14ac:dyDescent="0.25">
      <c r="A4317" s="35" t="s">
        <v>8760</v>
      </c>
      <c r="C4317" s="37" t="s">
        <v>8750</v>
      </c>
      <c r="M4317" s="11" t="s">
        <v>8761</v>
      </c>
      <c r="N4317" s="31" t="s">
        <v>1837</v>
      </c>
      <c r="O4317" s="37" t="s">
        <v>22</v>
      </c>
      <c r="P4317" s="37" t="s">
        <v>23</v>
      </c>
      <c r="Q4317" s="38" t="s">
        <v>24</v>
      </c>
    </row>
    <row r="4318" spans="1:17" x14ac:dyDescent="0.25">
      <c r="A4318" s="35" t="s">
        <v>8762</v>
      </c>
      <c r="C4318" s="37" t="s">
        <v>8750</v>
      </c>
      <c r="M4318" s="11" t="s">
        <v>8763</v>
      </c>
      <c r="N4318" s="31" t="s">
        <v>1837</v>
      </c>
      <c r="O4318" s="37" t="s">
        <v>22</v>
      </c>
      <c r="P4318" s="37" t="s">
        <v>23</v>
      </c>
      <c r="Q4318" s="38" t="s">
        <v>24</v>
      </c>
    </row>
    <row r="4319" spans="1:17" x14ac:dyDescent="0.25">
      <c r="A4319" s="35" t="s">
        <v>8764</v>
      </c>
      <c r="C4319" s="37" t="s">
        <v>8750</v>
      </c>
      <c r="M4319" s="11" t="s">
        <v>8765</v>
      </c>
      <c r="N4319" s="31" t="s">
        <v>1837</v>
      </c>
      <c r="O4319" s="37" t="s">
        <v>22</v>
      </c>
      <c r="P4319" s="37" t="s">
        <v>23</v>
      </c>
      <c r="Q4319" s="38" t="s">
        <v>24</v>
      </c>
    </row>
    <row r="4320" spans="1:17" x14ac:dyDescent="0.25">
      <c r="A4320" s="35" t="s">
        <v>8766</v>
      </c>
      <c r="C4320" s="37" t="s">
        <v>8750</v>
      </c>
      <c r="M4320" s="11" t="s">
        <v>8767</v>
      </c>
      <c r="N4320" s="31" t="s">
        <v>1837</v>
      </c>
      <c r="O4320" s="37" t="s">
        <v>22</v>
      </c>
      <c r="P4320" s="37" t="s">
        <v>23</v>
      </c>
      <c r="Q4320" s="38" t="s">
        <v>24</v>
      </c>
    </row>
    <row r="4321" spans="1:17" x14ac:dyDescent="0.25">
      <c r="A4321" s="35" t="s">
        <v>8768</v>
      </c>
      <c r="C4321" s="37" t="s">
        <v>8750</v>
      </c>
      <c r="M4321" s="11" t="s">
        <v>8769</v>
      </c>
      <c r="N4321" s="31" t="s">
        <v>1837</v>
      </c>
      <c r="O4321" s="37" t="s">
        <v>22</v>
      </c>
      <c r="P4321" s="37" t="s">
        <v>23</v>
      </c>
      <c r="Q4321" s="38" t="s">
        <v>24</v>
      </c>
    </row>
    <row r="4322" spans="1:17" x14ac:dyDescent="0.25">
      <c r="A4322" s="35" t="s">
        <v>8770</v>
      </c>
      <c r="C4322" s="37" t="s">
        <v>8750</v>
      </c>
      <c r="M4322" s="11" t="s">
        <v>8771</v>
      </c>
      <c r="N4322" s="31" t="s">
        <v>1848</v>
      </c>
      <c r="O4322" s="37" t="s">
        <v>22</v>
      </c>
      <c r="P4322" s="37" t="s">
        <v>79</v>
      </c>
      <c r="Q4322" s="38" t="s">
        <v>24</v>
      </c>
    </row>
    <row r="4323" spans="1:17" x14ac:dyDescent="0.25">
      <c r="A4323" s="35" t="s">
        <v>8772</v>
      </c>
      <c r="C4323" s="37" t="s">
        <v>8750</v>
      </c>
      <c r="M4323" s="11" t="s">
        <v>8773</v>
      </c>
      <c r="N4323" s="31" t="s">
        <v>1848</v>
      </c>
      <c r="O4323" s="37" t="s">
        <v>22</v>
      </c>
      <c r="P4323" s="37" t="s">
        <v>79</v>
      </c>
      <c r="Q4323" s="38" t="s">
        <v>24</v>
      </c>
    </row>
    <row r="4324" spans="1:17" x14ac:dyDescent="0.25">
      <c r="A4324" s="35" t="s">
        <v>8774</v>
      </c>
      <c r="C4324" s="37" t="s">
        <v>8750</v>
      </c>
      <c r="M4324" s="11" t="s">
        <v>8775</v>
      </c>
      <c r="N4324" s="31" t="s">
        <v>1848</v>
      </c>
      <c r="O4324" s="37" t="s">
        <v>22</v>
      </c>
      <c r="P4324" s="37" t="s">
        <v>79</v>
      </c>
      <c r="Q4324" s="38" t="s">
        <v>24</v>
      </c>
    </row>
    <row r="4325" spans="1:17" x14ac:dyDescent="0.25">
      <c r="A4325" s="35" t="s">
        <v>8776</v>
      </c>
      <c r="C4325" s="37" t="s">
        <v>8750</v>
      </c>
      <c r="M4325" s="11" t="s">
        <v>8777</v>
      </c>
      <c r="N4325" s="31" t="s">
        <v>1848</v>
      </c>
      <c r="O4325" s="37" t="s">
        <v>22</v>
      </c>
      <c r="P4325" s="37" t="s">
        <v>79</v>
      </c>
      <c r="Q4325" s="38" t="s">
        <v>24</v>
      </c>
    </row>
    <row r="4326" spans="1:17" x14ac:dyDescent="0.25">
      <c r="A4326" s="35" t="s">
        <v>8778</v>
      </c>
      <c r="C4326" s="37" t="s">
        <v>8750</v>
      </c>
      <c r="M4326" s="11" t="s">
        <v>8779</v>
      </c>
      <c r="N4326" s="31" t="s">
        <v>1848</v>
      </c>
      <c r="O4326" s="37" t="s">
        <v>22</v>
      </c>
      <c r="P4326" s="37" t="s">
        <v>79</v>
      </c>
      <c r="Q4326" s="38" t="s">
        <v>24</v>
      </c>
    </row>
    <row r="4327" spans="1:17" x14ac:dyDescent="0.25">
      <c r="A4327" s="35" t="s">
        <v>8780</v>
      </c>
      <c r="C4327" s="37" t="s">
        <v>8750</v>
      </c>
      <c r="M4327" s="11" t="s">
        <v>8781</v>
      </c>
      <c r="N4327" s="31" t="s">
        <v>1848</v>
      </c>
      <c r="O4327" s="37" t="s">
        <v>22</v>
      </c>
      <c r="P4327" s="37" t="s">
        <v>79</v>
      </c>
      <c r="Q4327" s="38" t="s">
        <v>24</v>
      </c>
    </row>
    <row r="4328" spans="1:17" x14ac:dyDescent="0.25">
      <c r="A4328" s="35" t="s">
        <v>8782</v>
      </c>
      <c r="C4328" s="37" t="s">
        <v>8750</v>
      </c>
      <c r="M4328" s="11" t="s">
        <v>8783</v>
      </c>
      <c r="N4328" s="31" t="s">
        <v>1848</v>
      </c>
      <c r="O4328" s="37" t="s">
        <v>22</v>
      </c>
      <c r="P4328" s="37" t="s">
        <v>79</v>
      </c>
      <c r="Q4328" s="38" t="s">
        <v>24</v>
      </c>
    </row>
    <row r="4329" spans="1:17" x14ac:dyDescent="0.25">
      <c r="A4329" s="35" t="s">
        <v>8784</v>
      </c>
      <c r="C4329" s="37" t="s">
        <v>8750</v>
      </c>
      <c r="M4329" s="11" t="s">
        <v>8785</v>
      </c>
      <c r="N4329" s="31" t="s">
        <v>1848</v>
      </c>
      <c r="O4329" s="37" t="s">
        <v>22</v>
      </c>
      <c r="P4329" s="37" t="s">
        <v>79</v>
      </c>
      <c r="Q4329" s="38" t="s">
        <v>24</v>
      </c>
    </row>
    <row r="4330" spans="1:17" x14ac:dyDescent="0.25">
      <c r="A4330" s="35" t="s">
        <v>8786</v>
      </c>
      <c r="C4330" s="37" t="s">
        <v>8750</v>
      </c>
      <c r="M4330" s="11" t="s">
        <v>8787</v>
      </c>
      <c r="N4330" s="31" t="s">
        <v>1848</v>
      </c>
      <c r="O4330" s="37" t="s">
        <v>22</v>
      </c>
      <c r="P4330" s="37" t="s">
        <v>79</v>
      </c>
      <c r="Q4330" s="38" t="s">
        <v>24</v>
      </c>
    </row>
    <row r="4331" spans="1:17" x14ac:dyDescent="0.25">
      <c r="A4331" s="35" t="s">
        <v>8788</v>
      </c>
      <c r="C4331" s="37" t="s">
        <v>8750</v>
      </c>
      <c r="M4331" s="11" t="s">
        <v>8789</v>
      </c>
      <c r="N4331" s="31" t="s">
        <v>1848</v>
      </c>
      <c r="O4331" s="37" t="s">
        <v>22</v>
      </c>
      <c r="P4331" s="37" t="s">
        <v>79</v>
      </c>
      <c r="Q4331" s="38" t="s">
        <v>24</v>
      </c>
    </row>
    <row r="4332" spans="1:17" x14ac:dyDescent="0.25">
      <c r="A4332" s="35" t="s">
        <v>8790</v>
      </c>
      <c r="C4332" s="37" t="s">
        <v>8750</v>
      </c>
      <c r="M4332" s="11" t="s">
        <v>8791</v>
      </c>
      <c r="N4332" s="31" t="s">
        <v>1837</v>
      </c>
      <c r="O4332" s="37" t="s">
        <v>22</v>
      </c>
      <c r="P4332" s="37" t="s">
        <v>23</v>
      </c>
      <c r="Q4332" s="38" t="s">
        <v>24</v>
      </c>
    </row>
    <row r="4333" spans="1:17" x14ac:dyDescent="0.25">
      <c r="A4333" s="35" t="s">
        <v>8792</v>
      </c>
      <c r="C4333" s="37" t="s">
        <v>8750</v>
      </c>
      <c r="M4333" s="11" t="s">
        <v>8793</v>
      </c>
      <c r="N4333" s="31" t="s">
        <v>1837</v>
      </c>
      <c r="O4333" s="37" t="s">
        <v>22</v>
      </c>
      <c r="P4333" s="37" t="s">
        <v>23</v>
      </c>
      <c r="Q4333" s="38" t="s">
        <v>24</v>
      </c>
    </row>
    <row r="4334" spans="1:17" x14ac:dyDescent="0.25">
      <c r="A4334" s="35" t="s">
        <v>8794</v>
      </c>
      <c r="C4334" s="37" t="s">
        <v>8750</v>
      </c>
      <c r="M4334" s="11" t="s">
        <v>8795</v>
      </c>
      <c r="N4334" s="31" t="s">
        <v>1837</v>
      </c>
      <c r="O4334" s="37" t="s">
        <v>22</v>
      </c>
      <c r="P4334" s="37" t="s">
        <v>23</v>
      </c>
      <c r="Q4334" s="38" t="s">
        <v>24</v>
      </c>
    </row>
    <row r="4335" spans="1:17" x14ac:dyDescent="0.25">
      <c r="A4335" s="35" t="s">
        <v>8796</v>
      </c>
      <c r="C4335" s="37" t="s">
        <v>8750</v>
      </c>
      <c r="M4335" s="11" t="s">
        <v>8797</v>
      </c>
      <c r="N4335" s="31" t="s">
        <v>1837</v>
      </c>
      <c r="O4335" s="37" t="s">
        <v>22</v>
      </c>
      <c r="P4335" s="37" t="s">
        <v>23</v>
      </c>
      <c r="Q4335" s="38" t="s">
        <v>24</v>
      </c>
    </row>
    <row r="4336" spans="1:17" x14ac:dyDescent="0.25">
      <c r="A4336" s="35" t="s">
        <v>8798</v>
      </c>
      <c r="C4336" s="37" t="s">
        <v>8750</v>
      </c>
      <c r="M4336" s="11" t="s">
        <v>8799</v>
      </c>
      <c r="N4336" s="31" t="s">
        <v>1837</v>
      </c>
      <c r="O4336" s="37" t="s">
        <v>22</v>
      </c>
      <c r="P4336" s="37" t="s">
        <v>23</v>
      </c>
      <c r="Q4336" s="38" t="s">
        <v>24</v>
      </c>
    </row>
    <row r="4337" spans="1:17" x14ac:dyDescent="0.25">
      <c r="A4337" s="35" t="s">
        <v>8800</v>
      </c>
      <c r="C4337" s="37" t="s">
        <v>8750</v>
      </c>
      <c r="M4337" s="11" t="s">
        <v>8801</v>
      </c>
      <c r="N4337" s="31" t="s">
        <v>1837</v>
      </c>
      <c r="O4337" s="37" t="s">
        <v>22</v>
      </c>
      <c r="P4337" s="37" t="s">
        <v>23</v>
      </c>
      <c r="Q4337" s="38" t="s">
        <v>24</v>
      </c>
    </row>
    <row r="4338" spans="1:17" x14ac:dyDescent="0.25">
      <c r="A4338" s="35" t="s">
        <v>8802</v>
      </c>
      <c r="C4338" s="37" t="s">
        <v>8750</v>
      </c>
      <c r="M4338" s="11" t="s">
        <v>8803</v>
      </c>
      <c r="N4338" s="31" t="s">
        <v>1837</v>
      </c>
      <c r="O4338" s="37" t="s">
        <v>22</v>
      </c>
      <c r="P4338" s="37" t="s">
        <v>23</v>
      </c>
      <c r="Q4338" s="38" t="s">
        <v>24</v>
      </c>
    </row>
    <row r="4339" spans="1:17" x14ac:dyDescent="0.25">
      <c r="A4339" s="35" t="s">
        <v>8804</v>
      </c>
      <c r="C4339" s="37" t="s">
        <v>8750</v>
      </c>
      <c r="M4339" s="11" t="s">
        <v>8805</v>
      </c>
      <c r="N4339" s="31" t="s">
        <v>1837</v>
      </c>
      <c r="O4339" s="37" t="s">
        <v>22</v>
      </c>
      <c r="P4339" s="37" t="s">
        <v>23</v>
      </c>
      <c r="Q4339" s="38" t="s">
        <v>24</v>
      </c>
    </row>
    <row r="4340" spans="1:17" x14ac:dyDescent="0.25">
      <c r="A4340" s="35" t="s">
        <v>8806</v>
      </c>
      <c r="C4340" s="37" t="s">
        <v>8750</v>
      </c>
      <c r="M4340" s="11" t="s">
        <v>8807</v>
      </c>
      <c r="N4340" s="31" t="s">
        <v>1848</v>
      </c>
      <c r="O4340" s="37" t="s">
        <v>22</v>
      </c>
      <c r="P4340" s="37" t="s">
        <v>79</v>
      </c>
      <c r="Q4340" s="38" t="s">
        <v>24</v>
      </c>
    </row>
    <row r="4341" spans="1:17" x14ac:dyDescent="0.25">
      <c r="A4341" s="35" t="s">
        <v>8808</v>
      </c>
      <c r="C4341" s="37" t="s">
        <v>8750</v>
      </c>
      <c r="M4341" s="11" t="s">
        <v>8809</v>
      </c>
      <c r="N4341" s="31" t="s">
        <v>1848</v>
      </c>
      <c r="O4341" s="37" t="s">
        <v>22</v>
      </c>
      <c r="P4341" s="37" t="s">
        <v>79</v>
      </c>
      <c r="Q4341" s="38" t="s">
        <v>24</v>
      </c>
    </row>
    <row r="4342" spans="1:17" x14ac:dyDescent="0.25">
      <c r="A4342" s="35" t="s">
        <v>8810</v>
      </c>
      <c r="C4342" s="37" t="s">
        <v>8750</v>
      </c>
      <c r="M4342" s="11" t="s">
        <v>8811</v>
      </c>
      <c r="N4342" s="31" t="s">
        <v>1837</v>
      </c>
      <c r="O4342" s="37" t="s">
        <v>22</v>
      </c>
      <c r="P4342" s="37" t="s">
        <v>23</v>
      </c>
      <c r="Q4342" s="38" t="s">
        <v>24</v>
      </c>
    </row>
    <row r="4343" spans="1:17" x14ac:dyDescent="0.25">
      <c r="A4343" s="35" t="s">
        <v>8812</v>
      </c>
      <c r="C4343" s="37" t="s">
        <v>8750</v>
      </c>
      <c r="M4343" s="11" t="s">
        <v>8813</v>
      </c>
      <c r="N4343" s="31" t="s">
        <v>1837</v>
      </c>
      <c r="O4343" s="37" t="s">
        <v>22</v>
      </c>
      <c r="P4343" s="37" t="s">
        <v>23</v>
      </c>
      <c r="Q4343" s="38" t="s">
        <v>24</v>
      </c>
    </row>
    <row r="4344" spans="1:17" x14ac:dyDescent="0.25">
      <c r="A4344" s="35" t="s">
        <v>8814</v>
      </c>
      <c r="C4344" s="37" t="s">
        <v>8750</v>
      </c>
      <c r="M4344" s="11" t="s">
        <v>8815</v>
      </c>
      <c r="N4344" s="31" t="s">
        <v>1837</v>
      </c>
      <c r="O4344" s="37" t="s">
        <v>22</v>
      </c>
      <c r="P4344" s="37" t="s">
        <v>23</v>
      </c>
      <c r="Q4344" s="38" t="s">
        <v>24</v>
      </c>
    </row>
    <row r="4345" spans="1:17" x14ac:dyDescent="0.25">
      <c r="A4345" s="35" t="s">
        <v>8816</v>
      </c>
      <c r="C4345" s="37" t="s">
        <v>8750</v>
      </c>
      <c r="M4345" s="11" t="s">
        <v>8817</v>
      </c>
      <c r="N4345" s="31" t="s">
        <v>1837</v>
      </c>
      <c r="O4345" s="37" t="s">
        <v>22</v>
      </c>
      <c r="P4345" s="37" t="s">
        <v>23</v>
      </c>
      <c r="Q4345" s="38" t="s">
        <v>24</v>
      </c>
    </row>
    <row r="4346" spans="1:17" x14ac:dyDescent="0.25">
      <c r="A4346" s="35" t="s">
        <v>8818</v>
      </c>
      <c r="C4346" s="37" t="s">
        <v>8750</v>
      </c>
      <c r="M4346" s="11" t="s">
        <v>8819</v>
      </c>
      <c r="N4346" s="31" t="s">
        <v>1837</v>
      </c>
      <c r="O4346" s="37" t="s">
        <v>22</v>
      </c>
      <c r="P4346" s="37" t="s">
        <v>23</v>
      </c>
      <c r="Q4346" s="38" t="s">
        <v>24</v>
      </c>
    </row>
    <row r="4347" spans="1:17" x14ac:dyDescent="0.25">
      <c r="A4347" s="35" t="s">
        <v>8820</v>
      </c>
      <c r="C4347" s="37" t="s">
        <v>8750</v>
      </c>
      <c r="M4347" s="11" t="s">
        <v>8821</v>
      </c>
      <c r="N4347" s="31" t="s">
        <v>1837</v>
      </c>
      <c r="O4347" s="37" t="s">
        <v>22</v>
      </c>
      <c r="P4347" s="37" t="s">
        <v>23</v>
      </c>
      <c r="Q4347" s="38" t="s">
        <v>24</v>
      </c>
    </row>
    <row r="4348" spans="1:17" x14ac:dyDescent="0.25">
      <c r="A4348" s="35" t="s">
        <v>8822</v>
      </c>
      <c r="C4348" s="37" t="s">
        <v>8750</v>
      </c>
      <c r="M4348" s="11" t="s">
        <v>8823</v>
      </c>
      <c r="N4348" s="31" t="s">
        <v>1837</v>
      </c>
      <c r="O4348" s="37" t="s">
        <v>22</v>
      </c>
      <c r="P4348" s="37" t="s">
        <v>23</v>
      </c>
      <c r="Q4348" s="38" t="s">
        <v>24</v>
      </c>
    </row>
    <row r="4349" spans="1:17" x14ac:dyDescent="0.25">
      <c r="A4349" s="35" t="s">
        <v>8824</v>
      </c>
      <c r="C4349" s="37" t="s">
        <v>8750</v>
      </c>
      <c r="M4349" s="11" t="s">
        <v>8825</v>
      </c>
      <c r="N4349" s="31" t="s">
        <v>1837</v>
      </c>
      <c r="O4349" s="37" t="s">
        <v>22</v>
      </c>
      <c r="P4349" s="37" t="s">
        <v>23</v>
      </c>
      <c r="Q4349" s="38" t="s">
        <v>24</v>
      </c>
    </row>
    <row r="4350" spans="1:17" x14ac:dyDescent="0.25">
      <c r="A4350" s="35" t="s">
        <v>8826</v>
      </c>
      <c r="C4350" s="37" t="s">
        <v>8750</v>
      </c>
      <c r="M4350" s="11" t="s">
        <v>8827</v>
      </c>
      <c r="N4350" s="31" t="s">
        <v>1848</v>
      </c>
      <c r="O4350" s="37" t="s">
        <v>22</v>
      </c>
      <c r="P4350" s="37" t="s">
        <v>79</v>
      </c>
      <c r="Q4350" s="38" t="s">
        <v>24</v>
      </c>
    </row>
    <row r="4351" spans="1:17" x14ac:dyDescent="0.25">
      <c r="A4351" s="35" t="s">
        <v>8828</v>
      </c>
      <c r="C4351" s="37" t="s">
        <v>8750</v>
      </c>
      <c r="M4351" s="11" t="s">
        <v>8829</v>
      </c>
      <c r="N4351" s="31" t="s">
        <v>1848</v>
      </c>
      <c r="O4351" s="37" t="s">
        <v>22</v>
      </c>
      <c r="P4351" s="37" t="s">
        <v>79</v>
      </c>
      <c r="Q4351" s="38" t="s">
        <v>24</v>
      </c>
    </row>
    <row r="4352" spans="1:17" x14ac:dyDescent="0.25">
      <c r="A4352" s="35" t="s">
        <v>8830</v>
      </c>
      <c r="C4352" s="37" t="s">
        <v>8750</v>
      </c>
      <c r="M4352" s="11" t="s">
        <v>8831</v>
      </c>
      <c r="N4352" s="31" t="s">
        <v>1848</v>
      </c>
      <c r="O4352" s="37" t="s">
        <v>22</v>
      </c>
      <c r="P4352" s="37" t="s">
        <v>79</v>
      </c>
      <c r="Q4352" s="38" t="s">
        <v>24</v>
      </c>
    </row>
    <row r="4353" spans="1:17" x14ac:dyDescent="0.25">
      <c r="A4353" s="35" t="s">
        <v>8832</v>
      </c>
      <c r="C4353" s="37" t="s">
        <v>8750</v>
      </c>
      <c r="M4353" s="11" t="s">
        <v>8833</v>
      </c>
      <c r="N4353" s="31" t="s">
        <v>1848</v>
      </c>
      <c r="O4353" s="37" t="s">
        <v>22</v>
      </c>
      <c r="P4353" s="37" t="s">
        <v>79</v>
      </c>
      <c r="Q4353" s="38" t="s">
        <v>24</v>
      </c>
    </row>
    <row r="4354" spans="1:17" x14ac:dyDescent="0.25">
      <c r="A4354" s="35" t="s">
        <v>8834</v>
      </c>
      <c r="C4354" s="37" t="s">
        <v>8750</v>
      </c>
      <c r="M4354" s="11" t="s">
        <v>8835</v>
      </c>
      <c r="N4354" s="31" t="s">
        <v>1848</v>
      </c>
      <c r="O4354" s="37" t="s">
        <v>22</v>
      </c>
      <c r="P4354" s="37" t="s">
        <v>79</v>
      </c>
      <c r="Q4354" s="38" t="s">
        <v>24</v>
      </c>
    </row>
    <row r="4355" spans="1:17" x14ac:dyDescent="0.25">
      <c r="A4355" s="35" t="s">
        <v>8836</v>
      </c>
      <c r="C4355" s="37" t="s">
        <v>8750</v>
      </c>
      <c r="M4355" s="11" t="s">
        <v>8837</v>
      </c>
      <c r="N4355" s="31" t="s">
        <v>1848</v>
      </c>
      <c r="O4355" s="37" t="s">
        <v>22</v>
      </c>
      <c r="P4355" s="37" t="s">
        <v>79</v>
      </c>
      <c r="Q4355" s="38" t="s">
        <v>24</v>
      </c>
    </row>
    <row r="4356" spans="1:17" x14ac:dyDescent="0.25">
      <c r="A4356" s="35" t="s">
        <v>8838</v>
      </c>
      <c r="C4356" s="37" t="s">
        <v>8750</v>
      </c>
      <c r="M4356" s="11" t="s">
        <v>8839</v>
      </c>
      <c r="N4356" s="31" t="s">
        <v>1848</v>
      </c>
      <c r="O4356" s="37" t="s">
        <v>22</v>
      </c>
      <c r="P4356" s="37" t="s">
        <v>79</v>
      </c>
      <c r="Q4356" s="38" t="s">
        <v>24</v>
      </c>
    </row>
    <row r="4357" spans="1:17" x14ac:dyDescent="0.25">
      <c r="A4357" s="35" t="s">
        <v>8840</v>
      </c>
      <c r="C4357" s="37" t="s">
        <v>8750</v>
      </c>
      <c r="M4357" s="11" t="s">
        <v>8841</v>
      </c>
      <c r="N4357" s="31" t="s">
        <v>1848</v>
      </c>
      <c r="O4357" s="37" t="s">
        <v>22</v>
      </c>
      <c r="P4357" s="37" t="s">
        <v>79</v>
      </c>
      <c r="Q4357" s="38" t="s">
        <v>24</v>
      </c>
    </row>
    <row r="4358" spans="1:17" x14ac:dyDescent="0.25">
      <c r="A4358" s="35" t="s">
        <v>8842</v>
      </c>
      <c r="C4358" s="37" t="s">
        <v>8750</v>
      </c>
      <c r="M4358" s="11" t="s">
        <v>8843</v>
      </c>
      <c r="N4358" s="31" t="s">
        <v>1848</v>
      </c>
      <c r="O4358" s="37" t="s">
        <v>22</v>
      </c>
      <c r="P4358" s="37" t="s">
        <v>79</v>
      </c>
      <c r="Q4358" s="38" t="s">
        <v>24</v>
      </c>
    </row>
    <row r="4359" spans="1:17" x14ac:dyDescent="0.25">
      <c r="A4359" s="35" t="s">
        <v>8844</v>
      </c>
      <c r="C4359" s="37" t="s">
        <v>8750</v>
      </c>
      <c r="M4359" s="11" t="s">
        <v>8845</v>
      </c>
      <c r="N4359" s="31" t="s">
        <v>1848</v>
      </c>
      <c r="O4359" s="37" t="s">
        <v>22</v>
      </c>
      <c r="P4359" s="37" t="s">
        <v>79</v>
      </c>
      <c r="Q4359" s="38" t="s">
        <v>24</v>
      </c>
    </row>
    <row r="4360" spans="1:17" x14ac:dyDescent="0.25">
      <c r="A4360" s="35" t="s">
        <v>8846</v>
      </c>
      <c r="C4360" s="37" t="s">
        <v>8750</v>
      </c>
      <c r="M4360" s="11" t="s">
        <v>8847</v>
      </c>
      <c r="N4360" s="31" t="s">
        <v>1848</v>
      </c>
      <c r="O4360" s="37" t="s">
        <v>22</v>
      </c>
      <c r="P4360" s="37" t="s">
        <v>79</v>
      </c>
      <c r="Q4360" s="38" t="s">
        <v>24</v>
      </c>
    </row>
    <row r="4361" spans="1:17" x14ac:dyDescent="0.25">
      <c r="A4361" s="35" t="s">
        <v>8848</v>
      </c>
      <c r="C4361" s="37" t="s">
        <v>8750</v>
      </c>
      <c r="M4361" s="11" t="s">
        <v>8849</v>
      </c>
      <c r="N4361" s="31" t="s">
        <v>1848</v>
      </c>
      <c r="O4361" s="37" t="s">
        <v>22</v>
      </c>
      <c r="P4361" s="37" t="s">
        <v>79</v>
      </c>
      <c r="Q4361" s="38" t="s">
        <v>24</v>
      </c>
    </row>
    <row r="4362" spans="1:17" x14ac:dyDescent="0.25">
      <c r="A4362" s="35" t="s">
        <v>8850</v>
      </c>
      <c r="C4362" s="37" t="s">
        <v>8750</v>
      </c>
      <c r="M4362" s="11" t="s">
        <v>8851</v>
      </c>
      <c r="N4362" s="31" t="s">
        <v>1848</v>
      </c>
      <c r="O4362" s="37" t="s">
        <v>22</v>
      </c>
      <c r="P4362" s="37" t="s">
        <v>79</v>
      </c>
      <c r="Q4362" s="38" t="s">
        <v>24</v>
      </c>
    </row>
    <row r="4363" spans="1:17" x14ac:dyDescent="0.25">
      <c r="A4363" s="35" t="s">
        <v>8852</v>
      </c>
      <c r="C4363" s="37" t="s">
        <v>8750</v>
      </c>
      <c r="M4363" s="11" t="s">
        <v>8853</v>
      </c>
      <c r="N4363" s="31" t="s">
        <v>1848</v>
      </c>
      <c r="O4363" s="37" t="s">
        <v>22</v>
      </c>
      <c r="P4363" s="37" t="s">
        <v>79</v>
      </c>
      <c r="Q4363" s="38" t="s">
        <v>24</v>
      </c>
    </row>
    <row r="4364" spans="1:17" x14ac:dyDescent="0.25">
      <c r="A4364" s="35" t="s">
        <v>8854</v>
      </c>
      <c r="C4364" s="37" t="s">
        <v>8750</v>
      </c>
      <c r="M4364" s="11" t="s">
        <v>8855</v>
      </c>
      <c r="N4364" s="31" t="s">
        <v>1848</v>
      </c>
      <c r="O4364" s="37" t="s">
        <v>22</v>
      </c>
      <c r="P4364" s="37" t="s">
        <v>79</v>
      </c>
      <c r="Q4364" s="38" t="s">
        <v>24</v>
      </c>
    </row>
    <row r="4365" spans="1:17" x14ac:dyDescent="0.25">
      <c r="A4365" s="35" t="s">
        <v>8856</v>
      </c>
      <c r="C4365" s="37" t="s">
        <v>8750</v>
      </c>
      <c r="M4365" s="11" t="s">
        <v>8857</v>
      </c>
      <c r="N4365" s="31" t="s">
        <v>1848</v>
      </c>
      <c r="O4365" s="37" t="s">
        <v>22</v>
      </c>
      <c r="P4365" s="37" t="s">
        <v>79</v>
      </c>
      <c r="Q4365" s="38" t="s">
        <v>24</v>
      </c>
    </row>
    <row r="4366" spans="1:17" x14ac:dyDescent="0.25">
      <c r="A4366" s="35" t="s">
        <v>8858</v>
      </c>
      <c r="C4366" s="37" t="s">
        <v>8750</v>
      </c>
      <c r="M4366" s="11" t="s">
        <v>8859</v>
      </c>
      <c r="N4366" s="31" t="s">
        <v>1837</v>
      </c>
      <c r="O4366" s="37" t="s">
        <v>22</v>
      </c>
      <c r="P4366" s="37" t="s">
        <v>23</v>
      </c>
      <c r="Q4366" s="38" t="s">
        <v>24</v>
      </c>
    </row>
    <row r="4367" spans="1:17" x14ac:dyDescent="0.25">
      <c r="A4367" s="35" t="s">
        <v>8860</v>
      </c>
      <c r="C4367" s="37" t="s">
        <v>8750</v>
      </c>
      <c r="M4367" s="11" t="s">
        <v>8861</v>
      </c>
      <c r="N4367" s="31" t="s">
        <v>1837</v>
      </c>
      <c r="O4367" s="37" t="s">
        <v>22</v>
      </c>
      <c r="P4367" s="37" t="s">
        <v>23</v>
      </c>
      <c r="Q4367" s="38" t="s">
        <v>24</v>
      </c>
    </row>
    <row r="4368" spans="1:17" x14ac:dyDescent="0.25">
      <c r="A4368" s="35" t="s">
        <v>8862</v>
      </c>
      <c r="C4368" s="37" t="s">
        <v>8750</v>
      </c>
      <c r="M4368" s="11" t="s">
        <v>8863</v>
      </c>
      <c r="N4368" s="31" t="s">
        <v>1837</v>
      </c>
      <c r="O4368" s="37" t="s">
        <v>22</v>
      </c>
      <c r="P4368" s="37" t="s">
        <v>23</v>
      </c>
      <c r="Q4368" s="38" t="s">
        <v>24</v>
      </c>
    </row>
    <row r="4369" spans="1:17" x14ac:dyDescent="0.25">
      <c r="A4369" s="35" t="s">
        <v>8864</v>
      </c>
      <c r="C4369" s="37" t="s">
        <v>8750</v>
      </c>
      <c r="M4369" s="11" t="s">
        <v>8865</v>
      </c>
      <c r="N4369" s="31" t="s">
        <v>1837</v>
      </c>
      <c r="O4369" s="37" t="s">
        <v>22</v>
      </c>
      <c r="P4369" s="37" t="s">
        <v>23</v>
      </c>
      <c r="Q4369" s="38" t="s">
        <v>24</v>
      </c>
    </row>
    <row r="4370" spans="1:17" x14ac:dyDescent="0.25">
      <c r="A4370" s="35" t="s">
        <v>8866</v>
      </c>
      <c r="C4370" s="37" t="s">
        <v>8750</v>
      </c>
      <c r="M4370" s="11" t="s">
        <v>8867</v>
      </c>
      <c r="N4370" s="31" t="s">
        <v>1837</v>
      </c>
      <c r="O4370" s="37" t="s">
        <v>22</v>
      </c>
      <c r="P4370" s="37" t="s">
        <v>23</v>
      </c>
      <c r="Q4370" s="38" t="s">
        <v>24</v>
      </c>
    </row>
    <row r="4371" spans="1:17" x14ac:dyDescent="0.25">
      <c r="A4371" s="35" t="s">
        <v>8868</v>
      </c>
      <c r="C4371" s="37" t="s">
        <v>8750</v>
      </c>
      <c r="M4371" s="11" t="s">
        <v>8869</v>
      </c>
      <c r="N4371" s="31" t="s">
        <v>1837</v>
      </c>
      <c r="O4371" s="37" t="s">
        <v>22</v>
      </c>
      <c r="P4371" s="37" t="s">
        <v>23</v>
      </c>
      <c r="Q4371" s="38" t="s">
        <v>24</v>
      </c>
    </row>
    <row r="4372" spans="1:17" x14ac:dyDescent="0.25">
      <c r="A4372" s="35" t="s">
        <v>8870</v>
      </c>
      <c r="C4372" s="37" t="s">
        <v>8750</v>
      </c>
      <c r="M4372" s="11" t="s">
        <v>8871</v>
      </c>
      <c r="N4372" s="31" t="s">
        <v>1848</v>
      </c>
      <c r="O4372" s="37" t="s">
        <v>22</v>
      </c>
      <c r="P4372" s="37" t="s">
        <v>79</v>
      </c>
      <c r="Q4372" s="38" t="s">
        <v>24</v>
      </c>
    </row>
    <row r="4373" spans="1:17" x14ac:dyDescent="0.25">
      <c r="A4373" s="35" t="s">
        <v>8872</v>
      </c>
      <c r="C4373" s="37" t="s">
        <v>8750</v>
      </c>
      <c r="M4373" s="11" t="s">
        <v>8873</v>
      </c>
      <c r="N4373" s="31" t="s">
        <v>1848</v>
      </c>
      <c r="O4373" s="37" t="s">
        <v>22</v>
      </c>
      <c r="P4373" s="37" t="s">
        <v>79</v>
      </c>
      <c r="Q4373" s="38" t="s">
        <v>24</v>
      </c>
    </row>
    <row r="4374" spans="1:17" x14ac:dyDescent="0.25">
      <c r="A4374" s="35" t="s">
        <v>8874</v>
      </c>
      <c r="C4374" s="37" t="s">
        <v>8750</v>
      </c>
      <c r="M4374" s="11" t="s">
        <v>8875</v>
      </c>
      <c r="N4374" s="31" t="s">
        <v>1848</v>
      </c>
      <c r="O4374" s="37" t="s">
        <v>22</v>
      </c>
      <c r="P4374" s="37" t="s">
        <v>79</v>
      </c>
      <c r="Q4374" s="38" t="s">
        <v>24</v>
      </c>
    </row>
    <row r="4375" spans="1:17" x14ac:dyDescent="0.25">
      <c r="A4375" s="35" t="s">
        <v>8876</v>
      </c>
      <c r="C4375" s="37" t="s">
        <v>8750</v>
      </c>
      <c r="M4375" s="11" t="s">
        <v>8877</v>
      </c>
      <c r="N4375" s="31" t="s">
        <v>1848</v>
      </c>
      <c r="O4375" s="37" t="s">
        <v>22</v>
      </c>
      <c r="P4375" s="37" t="s">
        <v>79</v>
      </c>
      <c r="Q4375" s="38" t="s">
        <v>24</v>
      </c>
    </row>
    <row r="4376" spans="1:17" x14ac:dyDescent="0.25">
      <c r="A4376" s="35" t="s">
        <v>8878</v>
      </c>
      <c r="C4376" s="37" t="s">
        <v>8750</v>
      </c>
      <c r="M4376" s="11" t="s">
        <v>8879</v>
      </c>
      <c r="N4376" s="31" t="s">
        <v>1848</v>
      </c>
      <c r="O4376" s="37" t="s">
        <v>22</v>
      </c>
      <c r="P4376" s="37" t="s">
        <v>79</v>
      </c>
      <c r="Q4376" s="38" t="s">
        <v>24</v>
      </c>
    </row>
    <row r="4377" spans="1:17" x14ac:dyDescent="0.25">
      <c r="A4377" s="35" t="s">
        <v>8880</v>
      </c>
      <c r="C4377" s="37" t="s">
        <v>8750</v>
      </c>
      <c r="M4377" s="11" t="s">
        <v>8881</v>
      </c>
      <c r="N4377" s="31" t="s">
        <v>1848</v>
      </c>
      <c r="O4377" s="37" t="s">
        <v>22</v>
      </c>
      <c r="P4377" s="37" t="s">
        <v>79</v>
      </c>
      <c r="Q4377" s="38" t="s">
        <v>24</v>
      </c>
    </row>
    <row r="4378" spans="1:17" x14ac:dyDescent="0.25">
      <c r="A4378" s="35" t="s">
        <v>8882</v>
      </c>
      <c r="C4378" s="37" t="s">
        <v>8750</v>
      </c>
      <c r="M4378" s="11" t="s">
        <v>8883</v>
      </c>
      <c r="N4378" s="31" t="s">
        <v>1848</v>
      </c>
      <c r="O4378" s="37" t="s">
        <v>22</v>
      </c>
      <c r="P4378" s="37" t="s">
        <v>79</v>
      </c>
      <c r="Q4378" s="38" t="s">
        <v>24</v>
      </c>
    </row>
    <row r="4379" spans="1:17" x14ac:dyDescent="0.25">
      <c r="A4379" s="35" t="s">
        <v>8884</v>
      </c>
      <c r="C4379" s="37" t="s">
        <v>8750</v>
      </c>
      <c r="M4379" s="11" t="s">
        <v>8885</v>
      </c>
      <c r="N4379" s="31" t="s">
        <v>1848</v>
      </c>
      <c r="O4379" s="37" t="s">
        <v>22</v>
      </c>
      <c r="P4379" s="37" t="s">
        <v>79</v>
      </c>
      <c r="Q4379" s="38" t="s">
        <v>24</v>
      </c>
    </row>
    <row r="4380" spans="1:17" x14ac:dyDescent="0.25">
      <c r="A4380" s="35" t="s">
        <v>8886</v>
      </c>
      <c r="C4380" s="37" t="s">
        <v>8750</v>
      </c>
      <c r="M4380" s="11" t="s">
        <v>8887</v>
      </c>
      <c r="N4380" s="31" t="s">
        <v>1848</v>
      </c>
      <c r="O4380" s="37" t="s">
        <v>22</v>
      </c>
      <c r="P4380" s="37" t="s">
        <v>79</v>
      </c>
      <c r="Q4380" s="38" t="s">
        <v>24</v>
      </c>
    </row>
    <row r="4381" spans="1:17" x14ac:dyDescent="0.25">
      <c r="A4381" s="35" t="s">
        <v>8888</v>
      </c>
      <c r="C4381" s="37" t="s">
        <v>8750</v>
      </c>
      <c r="M4381" s="11" t="s">
        <v>8889</v>
      </c>
      <c r="N4381" s="31" t="s">
        <v>1848</v>
      </c>
      <c r="O4381" s="37" t="s">
        <v>22</v>
      </c>
      <c r="P4381" s="37" t="s">
        <v>79</v>
      </c>
      <c r="Q4381" s="38" t="s">
        <v>24</v>
      </c>
    </row>
    <row r="4382" spans="1:17" x14ac:dyDescent="0.25">
      <c r="A4382" s="35" t="s">
        <v>8890</v>
      </c>
      <c r="C4382" s="37" t="s">
        <v>8750</v>
      </c>
      <c r="M4382" s="11" t="s">
        <v>8891</v>
      </c>
      <c r="N4382" s="31" t="s">
        <v>1848</v>
      </c>
      <c r="O4382" s="37" t="s">
        <v>22</v>
      </c>
      <c r="P4382" s="37" t="s">
        <v>79</v>
      </c>
      <c r="Q4382" s="38" t="s">
        <v>24</v>
      </c>
    </row>
    <row r="4383" spans="1:17" x14ac:dyDescent="0.25">
      <c r="A4383" s="35" t="s">
        <v>8892</v>
      </c>
      <c r="C4383" s="37" t="s">
        <v>8750</v>
      </c>
      <c r="M4383" s="11" t="s">
        <v>8893</v>
      </c>
      <c r="N4383" s="31" t="s">
        <v>1848</v>
      </c>
      <c r="O4383" s="37" t="s">
        <v>22</v>
      </c>
      <c r="P4383" s="37" t="s">
        <v>79</v>
      </c>
      <c r="Q4383" s="38" t="s">
        <v>24</v>
      </c>
    </row>
    <row r="4384" spans="1:17" x14ac:dyDescent="0.25">
      <c r="A4384" s="35" t="s">
        <v>8894</v>
      </c>
      <c r="C4384" s="37" t="s">
        <v>8750</v>
      </c>
      <c r="M4384" s="11" t="s">
        <v>8895</v>
      </c>
      <c r="N4384" s="31" t="s">
        <v>1848</v>
      </c>
      <c r="O4384" s="37" t="s">
        <v>22</v>
      </c>
      <c r="P4384" s="37" t="s">
        <v>79</v>
      </c>
      <c r="Q4384" s="38" t="s">
        <v>24</v>
      </c>
    </row>
    <row r="4385" spans="1:17" x14ac:dyDescent="0.25">
      <c r="A4385" s="35" t="s">
        <v>8896</v>
      </c>
      <c r="C4385" s="37" t="s">
        <v>8750</v>
      </c>
      <c r="M4385" s="11" t="s">
        <v>8897</v>
      </c>
      <c r="N4385" s="31" t="s">
        <v>1848</v>
      </c>
      <c r="O4385" s="37" t="s">
        <v>22</v>
      </c>
      <c r="P4385" s="37" t="s">
        <v>79</v>
      </c>
      <c r="Q4385" s="38" t="s">
        <v>24</v>
      </c>
    </row>
    <row r="4386" spans="1:17" x14ac:dyDescent="0.25">
      <c r="A4386" s="35" t="s">
        <v>8898</v>
      </c>
      <c r="C4386" s="37" t="s">
        <v>8750</v>
      </c>
      <c r="M4386" s="11" t="s">
        <v>8899</v>
      </c>
      <c r="N4386" s="31" t="s">
        <v>1837</v>
      </c>
      <c r="O4386" s="37" t="s">
        <v>22</v>
      </c>
      <c r="P4386" s="37" t="s">
        <v>23</v>
      </c>
      <c r="Q4386" s="38" t="s">
        <v>24</v>
      </c>
    </row>
    <row r="4387" spans="1:17" x14ac:dyDescent="0.25">
      <c r="A4387" s="35" t="s">
        <v>8900</v>
      </c>
      <c r="C4387" s="37" t="s">
        <v>8750</v>
      </c>
      <c r="M4387" s="11" t="s">
        <v>8901</v>
      </c>
      <c r="N4387" s="31" t="s">
        <v>1837</v>
      </c>
      <c r="O4387" s="37" t="s">
        <v>22</v>
      </c>
      <c r="P4387" s="37" t="s">
        <v>23</v>
      </c>
      <c r="Q4387" s="38" t="s">
        <v>24</v>
      </c>
    </row>
    <row r="4388" spans="1:17" x14ac:dyDescent="0.25">
      <c r="A4388" s="35" t="s">
        <v>8902</v>
      </c>
      <c r="C4388" s="37" t="s">
        <v>8750</v>
      </c>
      <c r="M4388" s="11" t="s">
        <v>8903</v>
      </c>
      <c r="N4388" s="31" t="s">
        <v>1848</v>
      </c>
      <c r="O4388" s="37" t="s">
        <v>22</v>
      </c>
      <c r="P4388" s="37" t="s">
        <v>79</v>
      </c>
      <c r="Q4388" s="38" t="s">
        <v>24</v>
      </c>
    </row>
    <row r="4389" spans="1:17" x14ac:dyDescent="0.25">
      <c r="A4389" s="35" t="s">
        <v>8904</v>
      </c>
      <c r="C4389" s="37" t="s">
        <v>8750</v>
      </c>
      <c r="M4389" s="11" t="s">
        <v>8905</v>
      </c>
      <c r="N4389" s="31" t="s">
        <v>1848</v>
      </c>
      <c r="O4389" s="37" t="s">
        <v>22</v>
      </c>
      <c r="P4389" s="37" t="s">
        <v>79</v>
      </c>
      <c r="Q4389" s="38" t="s">
        <v>24</v>
      </c>
    </row>
    <row r="4390" spans="1:17" x14ac:dyDescent="0.25">
      <c r="A4390" s="35" t="s">
        <v>8906</v>
      </c>
      <c r="C4390" s="37" t="s">
        <v>8750</v>
      </c>
      <c r="M4390" s="11" t="s">
        <v>8907</v>
      </c>
      <c r="N4390" s="31" t="s">
        <v>1848</v>
      </c>
      <c r="O4390" s="37" t="s">
        <v>22</v>
      </c>
      <c r="P4390" s="37" t="s">
        <v>79</v>
      </c>
      <c r="Q4390" s="38" t="s">
        <v>24</v>
      </c>
    </row>
    <row r="4391" spans="1:17" x14ac:dyDescent="0.25">
      <c r="A4391" s="35" t="s">
        <v>8908</v>
      </c>
      <c r="C4391" s="37" t="s">
        <v>8750</v>
      </c>
      <c r="M4391" s="11" t="s">
        <v>8909</v>
      </c>
      <c r="N4391" s="31" t="s">
        <v>1848</v>
      </c>
      <c r="O4391" s="37" t="s">
        <v>22</v>
      </c>
      <c r="P4391" s="37" t="s">
        <v>79</v>
      </c>
      <c r="Q4391" s="38" t="s">
        <v>24</v>
      </c>
    </row>
    <row r="4392" spans="1:17" x14ac:dyDescent="0.25">
      <c r="A4392" s="35" t="s">
        <v>8910</v>
      </c>
      <c r="C4392" s="37" t="s">
        <v>373</v>
      </c>
      <c r="M4392" s="11" t="s">
        <v>8911</v>
      </c>
      <c r="N4392" s="31" t="s">
        <v>1837</v>
      </c>
      <c r="O4392" s="37" t="s">
        <v>22</v>
      </c>
      <c r="P4392" s="37" t="s">
        <v>23</v>
      </c>
      <c r="Q4392" s="38" t="s">
        <v>24</v>
      </c>
    </row>
    <row r="4393" spans="1:17" x14ac:dyDescent="0.25">
      <c r="A4393" s="35" t="s">
        <v>8912</v>
      </c>
      <c r="C4393" s="37" t="s">
        <v>373</v>
      </c>
      <c r="M4393" s="11" t="s">
        <v>8913</v>
      </c>
      <c r="N4393" s="31" t="s">
        <v>1837</v>
      </c>
      <c r="O4393" s="37" t="s">
        <v>22</v>
      </c>
      <c r="P4393" s="37" t="s">
        <v>23</v>
      </c>
      <c r="Q4393" s="38" t="s">
        <v>24</v>
      </c>
    </row>
    <row r="4394" spans="1:17" x14ac:dyDescent="0.25">
      <c r="A4394" s="35" t="s">
        <v>8914</v>
      </c>
      <c r="C4394" s="37" t="s">
        <v>373</v>
      </c>
      <c r="M4394" s="11" t="s">
        <v>8915</v>
      </c>
      <c r="N4394" s="31" t="s">
        <v>1837</v>
      </c>
      <c r="O4394" s="37" t="s">
        <v>22</v>
      </c>
      <c r="P4394" s="37" t="s">
        <v>23</v>
      </c>
      <c r="Q4394" s="38" t="s">
        <v>24</v>
      </c>
    </row>
    <row r="4395" spans="1:17" x14ac:dyDescent="0.25">
      <c r="A4395" s="35" t="s">
        <v>8916</v>
      </c>
      <c r="C4395" s="37" t="s">
        <v>373</v>
      </c>
      <c r="M4395" s="11" t="s">
        <v>8917</v>
      </c>
      <c r="N4395" s="31" t="s">
        <v>1837</v>
      </c>
      <c r="O4395" s="37" t="s">
        <v>22</v>
      </c>
      <c r="P4395" s="37" t="s">
        <v>23</v>
      </c>
      <c r="Q4395" s="38" t="s">
        <v>24</v>
      </c>
    </row>
    <row r="4396" spans="1:17" x14ac:dyDescent="0.25">
      <c r="A4396" s="35" t="s">
        <v>8918</v>
      </c>
      <c r="C4396" s="37" t="s">
        <v>373</v>
      </c>
      <c r="M4396" s="11" t="s">
        <v>8919</v>
      </c>
      <c r="N4396" s="31" t="s">
        <v>1837</v>
      </c>
      <c r="O4396" s="37" t="s">
        <v>22</v>
      </c>
      <c r="P4396" s="37" t="s">
        <v>23</v>
      </c>
      <c r="Q4396" s="38" t="s">
        <v>24</v>
      </c>
    </row>
    <row r="4397" spans="1:17" x14ac:dyDescent="0.25">
      <c r="A4397" s="35" t="s">
        <v>8920</v>
      </c>
      <c r="C4397" s="37" t="s">
        <v>373</v>
      </c>
      <c r="M4397" s="11" t="s">
        <v>8921</v>
      </c>
      <c r="N4397" s="31" t="s">
        <v>1837</v>
      </c>
      <c r="O4397" s="37" t="s">
        <v>22</v>
      </c>
      <c r="P4397" s="37" t="s">
        <v>23</v>
      </c>
      <c r="Q4397" s="38" t="s">
        <v>24</v>
      </c>
    </row>
    <row r="4398" spans="1:17" x14ac:dyDescent="0.25">
      <c r="A4398" s="35" t="s">
        <v>8922</v>
      </c>
      <c r="C4398" s="37" t="s">
        <v>373</v>
      </c>
      <c r="M4398" s="11" t="s">
        <v>8923</v>
      </c>
      <c r="N4398" s="31" t="s">
        <v>1837</v>
      </c>
      <c r="O4398" s="37" t="s">
        <v>22</v>
      </c>
      <c r="P4398" s="37" t="s">
        <v>23</v>
      </c>
      <c r="Q4398" s="38" t="s">
        <v>24</v>
      </c>
    </row>
    <row r="4399" spans="1:17" x14ac:dyDescent="0.25">
      <c r="A4399" s="35" t="s">
        <v>8924</v>
      </c>
      <c r="C4399" s="37" t="s">
        <v>373</v>
      </c>
      <c r="M4399" s="11" t="s">
        <v>8925</v>
      </c>
      <c r="N4399" s="31" t="s">
        <v>1837</v>
      </c>
      <c r="O4399" s="37" t="s">
        <v>22</v>
      </c>
      <c r="P4399" s="37" t="s">
        <v>23</v>
      </c>
      <c r="Q4399" s="38" t="s">
        <v>24</v>
      </c>
    </row>
    <row r="4400" spans="1:17" x14ac:dyDescent="0.25">
      <c r="A4400" s="35" t="s">
        <v>8926</v>
      </c>
      <c r="C4400" s="37" t="s">
        <v>373</v>
      </c>
      <c r="M4400" s="11" t="s">
        <v>8927</v>
      </c>
      <c r="N4400" s="31" t="s">
        <v>1837</v>
      </c>
      <c r="O4400" s="37" t="s">
        <v>22</v>
      </c>
      <c r="P4400" s="37" t="s">
        <v>23</v>
      </c>
      <c r="Q4400" s="38" t="s">
        <v>24</v>
      </c>
    </row>
    <row r="4401" spans="1:17" x14ac:dyDescent="0.25">
      <c r="A4401" s="35" t="s">
        <v>8928</v>
      </c>
      <c r="C4401" s="37" t="s">
        <v>373</v>
      </c>
      <c r="M4401" s="11" t="s">
        <v>8929</v>
      </c>
      <c r="N4401" s="31" t="s">
        <v>1837</v>
      </c>
      <c r="O4401" s="37" t="s">
        <v>22</v>
      </c>
      <c r="P4401" s="37" t="s">
        <v>23</v>
      </c>
      <c r="Q4401" s="38" t="s">
        <v>24</v>
      </c>
    </row>
    <row r="4402" spans="1:17" x14ac:dyDescent="0.25">
      <c r="A4402" s="35" t="s">
        <v>8930</v>
      </c>
      <c r="C4402" s="37" t="s">
        <v>373</v>
      </c>
      <c r="M4402" s="11" t="s">
        <v>8931</v>
      </c>
      <c r="N4402" s="31" t="s">
        <v>1837</v>
      </c>
      <c r="O4402" s="37" t="s">
        <v>22</v>
      </c>
      <c r="P4402" s="37" t="s">
        <v>23</v>
      </c>
      <c r="Q4402" s="38" t="s">
        <v>24</v>
      </c>
    </row>
    <row r="4403" spans="1:17" x14ac:dyDescent="0.25">
      <c r="A4403" s="35" t="s">
        <v>8932</v>
      </c>
      <c r="C4403" s="37" t="s">
        <v>373</v>
      </c>
      <c r="M4403" s="11" t="s">
        <v>8933</v>
      </c>
      <c r="N4403" s="31" t="s">
        <v>1837</v>
      </c>
      <c r="O4403" s="37" t="s">
        <v>22</v>
      </c>
      <c r="P4403" s="37" t="s">
        <v>23</v>
      </c>
      <c r="Q4403" s="38" t="s">
        <v>24</v>
      </c>
    </row>
    <row r="4404" spans="1:17" x14ac:dyDescent="0.25">
      <c r="A4404" s="35" t="s">
        <v>8934</v>
      </c>
      <c r="C4404" s="37" t="s">
        <v>373</v>
      </c>
      <c r="M4404" s="11" t="s">
        <v>8935</v>
      </c>
      <c r="N4404" s="31" t="s">
        <v>1848</v>
      </c>
      <c r="O4404" s="37" t="s">
        <v>22</v>
      </c>
      <c r="P4404" s="37" t="s">
        <v>79</v>
      </c>
      <c r="Q4404" s="38" t="s">
        <v>24</v>
      </c>
    </row>
    <row r="4405" spans="1:17" x14ac:dyDescent="0.25">
      <c r="A4405" s="35" t="s">
        <v>8936</v>
      </c>
      <c r="C4405" s="37" t="s">
        <v>373</v>
      </c>
      <c r="M4405" s="11" t="s">
        <v>8937</v>
      </c>
      <c r="N4405" s="31" t="s">
        <v>1848</v>
      </c>
      <c r="O4405" s="37" t="s">
        <v>22</v>
      </c>
      <c r="P4405" s="37" t="s">
        <v>79</v>
      </c>
      <c r="Q4405" s="38" t="s">
        <v>24</v>
      </c>
    </row>
    <row r="4406" spans="1:17" x14ac:dyDescent="0.25">
      <c r="A4406" s="35" t="s">
        <v>8938</v>
      </c>
      <c r="C4406" s="37" t="s">
        <v>373</v>
      </c>
      <c r="M4406" s="11" t="s">
        <v>8939</v>
      </c>
      <c r="N4406" s="31" t="s">
        <v>1848</v>
      </c>
      <c r="O4406" s="37" t="s">
        <v>22</v>
      </c>
      <c r="P4406" s="37" t="s">
        <v>79</v>
      </c>
      <c r="Q4406" s="38" t="s">
        <v>24</v>
      </c>
    </row>
    <row r="4407" spans="1:17" x14ac:dyDescent="0.25">
      <c r="A4407" s="35" t="s">
        <v>8940</v>
      </c>
      <c r="C4407" s="37" t="s">
        <v>373</v>
      </c>
      <c r="M4407" s="11" t="s">
        <v>8941</v>
      </c>
      <c r="N4407" s="31" t="s">
        <v>1848</v>
      </c>
      <c r="O4407" s="37" t="s">
        <v>22</v>
      </c>
      <c r="P4407" s="37" t="s">
        <v>79</v>
      </c>
      <c r="Q4407" s="38" t="s">
        <v>24</v>
      </c>
    </row>
    <row r="4408" spans="1:17" x14ac:dyDescent="0.25">
      <c r="A4408" s="35" t="s">
        <v>8942</v>
      </c>
      <c r="C4408" s="37" t="s">
        <v>373</v>
      </c>
      <c r="M4408" s="11" t="s">
        <v>8943</v>
      </c>
      <c r="N4408" s="31" t="s">
        <v>1848</v>
      </c>
      <c r="O4408" s="37" t="s">
        <v>22</v>
      </c>
      <c r="P4408" s="37" t="s">
        <v>79</v>
      </c>
      <c r="Q4408" s="38" t="s">
        <v>24</v>
      </c>
    </row>
    <row r="4409" spans="1:17" x14ac:dyDescent="0.25">
      <c r="A4409" s="35" t="s">
        <v>8944</v>
      </c>
      <c r="C4409" s="37" t="s">
        <v>373</v>
      </c>
      <c r="M4409" s="11" t="s">
        <v>8945</v>
      </c>
      <c r="N4409" s="31" t="s">
        <v>1848</v>
      </c>
      <c r="O4409" s="37" t="s">
        <v>22</v>
      </c>
      <c r="P4409" s="37" t="s">
        <v>79</v>
      </c>
      <c r="Q4409" s="38" t="s">
        <v>24</v>
      </c>
    </row>
    <row r="4410" spans="1:17" x14ac:dyDescent="0.25">
      <c r="A4410" s="35" t="s">
        <v>8946</v>
      </c>
      <c r="C4410" s="37" t="s">
        <v>373</v>
      </c>
      <c r="M4410" s="11" t="s">
        <v>8947</v>
      </c>
      <c r="N4410" s="31" t="s">
        <v>1848</v>
      </c>
      <c r="O4410" s="37" t="s">
        <v>22</v>
      </c>
      <c r="P4410" s="37" t="s">
        <v>79</v>
      </c>
      <c r="Q4410" s="38" t="s">
        <v>24</v>
      </c>
    </row>
    <row r="4411" spans="1:17" x14ac:dyDescent="0.25">
      <c r="A4411" s="35" t="s">
        <v>8948</v>
      </c>
      <c r="C4411" s="37" t="s">
        <v>373</v>
      </c>
      <c r="M4411" s="11" t="s">
        <v>8949</v>
      </c>
      <c r="N4411" s="31" t="s">
        <v>1848</v>
      </c>
      <c r="O4411" s="37" t="s">
        <v>22</v>
      </c>
      <c r="P4411" s="37" t="s">
        <v>79</v>
      </c>
      <c r="Q4411" s="38" t="s">
        <v>24</v>
      </c>
    </row>
    <row r="4412" spans="1:17" x14ac:dyDescent="0.25">
      <c r="A4412" s="35" t="s">
        <v>8950</v>
      </c>
      <c r="C4412" s="37" t="s">
        <v>373</v>
      </c>
      <c r="M4412" s="11" t="s">
        <v>8951</v>
      </c>
      <c r="N4412" s="31" t="s">
        <v>1848</v>
      </c>
      <c r="O4412" s="37" t="s">
        <v>22</v>
      </c>
      <c r="P4412" s="37" t="s">
        <v>79</v>
      </c>
      <c r="Q4412" s="38" t="s">
        <v>24</v>
      </c>
    </row>
    <row r="4413" spans="1:17" x14ac:dyDescent="0.25">
      <c r="A4413" s="35" t="s">
        <v>8952</v>
      </c>
      <c r="C4413" s="37" t="s">
        <v>373</v>
      </c>
      <c r="M4413" s="11" t="s">
        <v>8953</v>
      </c>
      <c r="N4413" s="31" t="s">
        <v>1848</v>
      </c>
      <c r="O4413" s="37" t="s">
        <v>22</v>
      </c>
      <c r="P4413" s="37" t="s">
        <v>79</v>
      </c>
      <c r="Q4413" s="38" t="s">
        <v>24</v>
      </c>
    </row>
    <row r="4414" spans="1:17" x14ac:dyDescent="0.25">
      <c r="A4414" s="35" t="s">
        <v>8954</v>
      </c>
      <c r="C4414" s="37" t="s">
        <v>373</v>
      </c>
      <c r="M4414" s="11" t="s">
        <v>8955</v>
      </c>
      <c r="N4414" s="31" t="s">
        <v>1848</v>
      </c>
      <c r="O4414" s="37" t="s">
        <v>22</v>
      </c>
      <c r="P4414" s="37" t="s">
        <v>79</v>
      </c>
      <c r="Q4414" s="38" t="s">
        <v>24</v>
      </c>
    </row>
    <row r="4415" spans="1:17" x14ac:dyDescent="0.25">
      <c r="A4415" s="35" t="s">
        <v>8956</v>
      </c>
      <c r="C4415" s="37" t="s">
        <v>373</v>
      </c>
      <c r="M4415" s="11" t="s">
        <v>8957</v>
      </c>
      <c r="N4415" s="31" t="s">
        <v>1848</v>
      </c>
      <c r="O4415" s="37" t="s">
        <v>22</v>
      </c>
      <c r="P4415" s="37" t="s">
        <v>79</v>
      </c>
      <c r="Q4415" s="38" t="s">
        <v>24</v>
      </c>
    </row>
    <row r="4416" spans="1:17" x14ac:dyDescent="0.25">
      <c r="A4416" s="35" t="s">
        <v>8958</v>
      </c>
      <c r="C4416" s="37" t="s">
        <v>373</v>
      </c>
      <c r="M4416" s="11" t="s">
        <v>8959</v>
      </c>
      <c r="N4416" s="31" t="s">
        <v>1837</v>
      </c>
      <c r="O4416" s="37" t="s">
        <v>22</v>
      </c>
      <c r="P4416" s="37" t="s">
        <v>23</v>
      </c>
      <c r="Q4416" s="38" t="s">
        <v>24</v>
      </c>
    </row>
    <row r="4417" spans="1:17" x14ac:dyDescent="0.25">
      <c r="A4417" s="35" t="s">
        <v>8960</v>
      </c>
      <c r="C4417" s="37" t="s">
        <v>373</v>
      </c>
      <c r="M4417" s="11" t="s">
        <v>8961</v>
      </c>
      <c r="N4417" s="31" t="s">
        <v>1837</v>
      </c>
      <c r="O4417" s="37" t="s">
        <v>22</v>
      </c>
      <c r="P4417" s="37" t="s">
        <v>23</v>
      </c>
      <c r="Q4417" s="38" t="s">
        <v>24</v>
      </c>
    </row>
    <row r="4418" spans="1:17" x14ac:dyDescent="0.25">
      <c r="A4418" s="35" t="s">
        <v>8962</v>
      </c>
      <c r="C4418" s="37" t="s">
        <v>373</v>
      </c>
      <c r="M4418" s="11" t="s">
        <v>8963</v>
      </c>
      <c r="N4418" s="31" t="s">
        <v>1837</v>
      </c>
      <c r="O4418" s="37" t="s">
        <v>22</v>
      </c>
      <c r="P4418" s="37" t="s">
        <v>23</v>
      </c>
      <c r="Q4418" s="38" t="s">
        <v>24</v>
      </c>
    </row>
    <row r="4419" spans="1:17" x14ac:dyDescent="0.25">
      <c r="A4419" s="35" t="s">
        <v>8964</v>
      </c>
      <c r="C4419" s="37" t="s">
        <v>373</v>
      </c>
      <c r="M4419" s="11" t="s">
        <v>8965</v>
      </c>
      <c r="N4419" s="31" t="s">
        <v>1837</v>
      </c>
      <c r="O4419" s="37" t="s">
        <v>22</v>
      </c>
      <c r="P4419" s="37" t="s">
        <v>23</v>
      </c>
      <c r="Q4419" s="38" t="s">
        <v>24</v>
      </c>
    </row>
    <row r="4420" spans="1:17" x14ac:dyDescent="0.25">
      <c r="A4420" s="35" t="s">
        <v>8966</v>
      </c>
      <c r="C4420" s="37" t="s">
        <v>373</v>
      </c>
      <c r="M4420" s="11" t="s">
        <v>8967</v>
      </c>
      <c r="N4420" s="31" t="s">
        <v>1837</v>
      </c>
      <c r="O4420" s="37" t="s">
        <v>22</v>
      </c>
      <c r="P4420" s="37" t="s">
        <v>23</v>
      </c>
      <c r="Q4420" s="38" t="s">
        <v>24</v>
      </c>
    </row>
    <row r="4421" spans="1:17" x14ac:dyDescent="0.25">
      <c r="A4421" s="35" t="s">
        <v>8968</v>
      </c>
      <c r="C4421" s="37" t="s">
        <v>373</v>
      </c>
      <c r="M4421" s="11" t="s">
        <v>8969</v>
      </c>
      <c r="N4421" s="31" t="s">
        <v>1837</v>
      </c>
      <c r="O4421" s="37" t="s">
        <v>22</v>
      </c>
      <c r="P4421" s="37" t="s">
        <v>23</v>
      </c>
      <c r="Q4421" s="38" t="s">
        <v>24</v>
      </c>
    </row>
    <row r="4422" spans="1:17" x14ac:dyDescent="0.25">
      <c r="A4422" s="35" t="s">
        <v>8970</v>
      </c>
      <c r="C4422" s="37" t="s">
        <v>373</v>
      </c>
      <c r="M4422" s="11" t="s">
        <v>8971</v>
      </c>
      <c r="N4422" s="31" t="s">
        <v>1837</v>
      </c>
      <c r="O4422" s="37" t="s">
        <v>22</v>
      </c>
      <c r="P4422" s="37" t="s">
        <v>23</v>
      </c>
      <c r="Q4422" s="38" t="s">
        <v>24</v>
      </c>
    </row>
    <row r="4423" spans="1:17" x14ac:dyDescent="0.25">
      <c r="A4423" s="35" t="s">
        <v>8972</v>
      </c>
      <c r="C4423" s="37" t="s">
        <v>373</v>
      </c>
      <c r="M4423" s="11" t="s">
        <v>8973</v>
      </c>
      <c r="N4423" s="31" t="s">
        <v>1837</v>
      </c>
      <c r="O4423" s="37" t="s">
        <v>22</v>
      </c>
      <c r="P4423" s="37" t="s">
        <v>23</v>
      </c>
      <c r="Q4423" s="38" t="s">
        <v>24</v>
      </c>
    </row>
    <row r="4424" spans="1:17" x14ac:dyDescent="0.25">
      <c r="A4424" s="35" t="s">
        <v>8974</v>
      </c>
      <c r="C4424" s="37" t="s">
        <v>373</v>
      </c>
      <c r="M4424" s="11" t="s">
        <v>8975</v>
      </c>
      <c r="N4424" s="31" t="s">
        <v>1848</v>
      </c>
      <c r="O4424" s="37" t="s">
        <v>22</v>
      </c>
      <c r="P4424" s="37" t="s">
        <v>79</v>
      </c>
      <c r="Q4424" s="38" t="s">
        <v>24</v>
      </c>
    </row>
    <row r="4425" spans="1:17" x14ac:dyDescent="0.25">
      <c r="A4425" s="35" t="s">
        <v>8976</v>
      </c>
      <c r="C4425" s="37" t="s">
        <v>373</v>
      </c>
      <c r="M4425" s="11" t="s">
        <v>8977</v>
      </c>
      <c r="N4425" s="31" t="s">
        <v>1848</v>
      </c>
      <c r="O4425" s="37" t="s">
        <v>22</v>
      </c>
      <c r="P4425" s="37" t="s">
        <v>79</v>
      </c>
      <c r="Q4425" s="38" t="s">
        <v>24</v>
      </c>
    </row>
    <row r="4426" spans="1:17" x14ac:dyDescent="0.25">
      <c r="A4426" s="35" t="s">
        <v>8978</v>
      </c>
      <c r="C4426" s="37" t="s">
        <v>373</v>
      </c>
      <c r="M4426" s="11" t="s">
        <v>8979</v>
      </c>
      <c r="N4426" s="31" t="s">
        <v>1848</v>
      </c>
      <c r="O4426" s="37" t="s">
        <v>22</v>
      </c>
      <c r="P4426" s="37" t="s">
        <v>79</v>
      </c>
      <c r="Q4426" s="38" t="s">
        <v>24</v>
      </c>
    </row>
    <row r="4427" spans="1:17" x14ac:dyDescent="0.25">
      <c r="A4427" s="35" t="s">
        <v>8980</v>
      </c>
      <c r="C4427" s="37" t="s">
        <v>373</v>
      </c>
      <c r="M4427" s="11" t="s">
        <v>8981</v>
      </c>
      <c r="N4427" s="31" t="s">
        <v>1848</v>
      </c>
      <c r="O4427" s="37" t="s">
        <v>22</v>
      </c>
      <c r="P4427" s="37" t="s">
        <v>79</v>
      </c>
      <c r="Q4427" s="38" t="s">
        <v>24</v>
      </c>
    </row>
    <row r="4428" spans="1:17" x14ac:dyDescent="0.25">
      <c r="A4428" s="35" t="s">
        <v>8982</v>
      </c>
      <c r="C4428" s="37" t="s">
        <v>373</v>
      </c>
      <c r="M4428" s="11" t="s">
        <v>8983</v>
      </c>
      <c r="N4428" s="31" t="s">
        <v>1848</v>
      </c>
      <c r="O4428" s="37" t="s">
        <v>22</v>
      </c>
      <c r="P4428" s="37" t="s">
        <v>79</v>
      </c>
      <c r="Q4428" s="38" t="s">
        <v>24</v>
      </c>
    </row>
    <row r="4429" spans="1:17" x14ac:dyDescent="0.25">
      <c r="A4429" s="35" t="s">
        <v>8984</v>
      </c>
      <c r="C4429" s="37" t="s">
        <v>373</v>
      </c>
      <c r="M4429" s="11" t="s">
        <v>8985</v>
      </c>
      <c r="N4429" s="31" t="s">
        <v>1848</v>
      </c>
      <c r="O4429" s="37" t="s">
        <v>22</v>
      </c>
      <c r="P4429" s="37" t="s">
        <v>79</v>
      </c>
      <c r="Q4429" s="38" t="s">
        <v>24</v>
      </c>
    </row>
    <row r="4430" spans="1:17" x14ac:dyDescent="0.25">
      <c r="A4430" s="35" t="s">
        <v>8986</v>
      </c>
      <c r="C4430" s="37" t="s">
        <v>373</v>
      </c>
      <c r="M4430" s="11" t="s">
        <v>8987</v>
      </c>
      <c r="N4430" s="31" t="s">
        <v>1848</v>
      </c>
      <c r="O4430" s="37" t="s">
        <v>22</v>
      </c>
      <c r="P4430" s="37" t="s">
        <v>79</v>
      </c>
      <c r="Q4430" s="38" t="s">
        <v>24</v>
      </c>
    </row>
    <row r="4431" spans="1:17" x14ac:dyDescent="0.25">
      <c r="A4431" s="35" t="s">
        <v>8988</v>
      </c>
      <c r="C4431" s="37" t="s">
        <v>373</v>
      </c>
      <c r="M4431" s="11" t="s">
        <v>8989</v>
      </c>
      <c r="N4431" s="31" t="s">
        <v>1848</v>
      </c>
      <c r="O4431" s="37" t="s">
        <v>22</v>
      </c>
      <c r="P4431" s="37" t="s">
        <v>79</v>
      </c>
      <c r="Q4431" s="38" t="s">
        <v>24</v>
      </c>
    </row>
    <row r="4432" spans="1:17" x14ac:dyDescent="0.25">
      <c r="A4432" s="35" t="s">
        <v>8990</v>
      </c>
      <c r="C4432" s="37" t="s">
        <v>373</v>
      </c>
      <c r="M4432" s="11" t="s">
        <v>8991</v>
      </c>
      <c r="N4432" s="31" t="s">
        <v>1837</v>
      </c>
      <c r="O4432" s="37" t="s">
        <v>22</v>
      </c>
      <c r="P4432" s="37" t="s">
        <v>23</v>
      </c>
      <c r="Q4432" s="38" t="s">
        <v>24</v>
      </c>
    </row>
    <row r="4433" spans="1:17" x14ac:dyDescent="0.25">
      <c r="A4433" s="35" t="s">
        <v>8992</v>
      </c>
      <c r="C4433" s="37" t="s">
        <v>373</v>
      </c>
      <c r="M4433" s="11" t="s">
        <v>8993</v>
      </c>
      <c r="N4433" s="31" t="s">
        <v>1837</v>
      </c>
      <c r="O4433" s="37" t="s">
        <v>22</v>
      </c>
      <c r="P4433" s="37" t="s">
        <v>23</v>
      </c>
      <c r="Q4433" s="38" t="s">
        <v>24</v>
      </c>
    </row>
    <row r="4434" spans="1:17" x14ac:dyDescent="0.25">
      <c r="A4434" s="35" t="s">
        <v>8994</v>
      </c>
      <c r="C4434" s="37" t="s">
        <v>373</v>
      </c>
      <c r="M4434" s="11" t="s">
        <v>8995</v>
      </c>
      <c r="N4434" s="31" t="s">
        <v>1837</v>
      </c>
      <c r="O4434" s="37" t="s">
        <v>22</v>
      </c>
      <c r="P4434" s="37" t="s">
        <v>23</v>
      </c>
      <c r="Q4434" s="38" t="s">
        <v>24</v>
      </c>
    </row>
    <row r="4435" spans="1:17" x14ac:dyDescent="0.25">
      <c r="A4435" s="35" t="s">
        <v>8996</v>
      </c>
      <c r="C4435" s="37" t="s">
        <v>373</v>
      </c>
      <c r="M4435" s="11" t="s">
        <v>8997</v>
      </c>
      <c r="N4435" s="31" t="s">
        <v>1837</v>
      </c>
      <c r="O4435" s="37" t="s">
        <v>22</v>
      </c>
      <c r="P4435" s="37" t="s">
        <v>23</v>
      </c>
      <c r="Q4435" s="38" t="s">
        <v>24</v>
      </c>
    </row>
    <row r="4436" spans="1:17" x14ac:dyDescent="0.25">
      <c r="A4436" s="35" t="s">
        <v>8998</v>
      </c>
      <c r="C4436" s="37" t="s">
        <v>373</v>
      </c>
      <c r="M4436" s="11" t="s">
        <v>8999</v>
      </c>
      <c r="N4436" s="31" t="s">
        <v>1848</v>
      </c>
      <c r="O4436" s="37" t="s">
        <v>22</v>
      </c>
      <c r="P4436" s="37" t="s">
        <v>79</v>
      </c>
      <c r="Q4436" s="38" t="s">
        <v>24</v>
      </c>
    </row>
    <row r="4437" spans="1:17" x14ac:dyDescent="0.25">
      <c r="A4437" s="35" t="s">
        <v>9000</v>
      </c>
      <c r="C4437" s="37" t="s">
        <v>373</v>
      </c>
      <c r="M4437" s="11" t="s">
        <v>9001</v>
      </c>
      <c r="N4437" s="31" t="s">
        <v>1848</v>
      </c>
      <c r="O4437" s="37" t="s">
        <v>22</v>
      </c>
      <c r="P4437" s="37" t="s">
        <v>79</v>
      </c>
      <c r="Q4437" s="38" t="s">
        <v>24</v>
      </c>
    </row>
    <row r="4438" spans="1:17" x14ac:dyDescent="0.25">
      <c r="A4438" s="35" t="s">
        <v>9002</v>
      </c>
      <c r="C4438" s="37" t="s">
        <v>9003</v>
      </c>
      <c r="M4438" s="11" t="s">
        <v>9004</v>
      </c>
      <c r="N4438" s="31" t="s">
        <v>1837</v>
      </c>
      <c r="O4438" s="37" t="s">
        <v>22</v>
      </c>
      <c r="P4438" s="37" t="s">
        <v>23</v>
      </c>
      <c r="Q4438" s="38" t="s">
        <v>24</v>
      </c>
    </row>
    <row r="4439" spans="1:17" x14ac:dyDescent="0.25">
      <c r="A4439" s="35" t="s">
        <v>9005</v>
      </c>
      <c r="C4439" s="37" t="s">
        <v>9003</v>
      </c>
      <c r="M4439" s="11" t="s">
        <v>9006</v>
      </c>
      <c r="N4439" s="31" t="s">
        <v>1837</v>
      </c>
      <c r="O4439" s="37" t="s">
        <v>22</v>
      </c>
      <c r="P4439" s="37" t="s">
        <v>23</v>
      </c>
      <c r="Q4439" s="38" t="s">
        <v>24</v>
      </c>
    </row>
    <row r="4440" spans="1:17" x14ac:dyDescent="0.25">
      <c r="A4440" s="35" t="s">
        <v>9007</v>
      </c>
      <c r="C4440" s="37" t="s">
        <v>9003</v>
      </c>
      <c r="M4440" s="11" t="s">
        <v>9008</v>
      </c>
      <c r="N4440" s="31" t="s">
        <v>1837</v>
      </c>
      <c r="O4440" s="37" t="s">
        <v>22</v>
      </c>
      <c r="P4440" s="37" t="s">
        <v>23</v>
      </c>
      <c r="Q4440" s="38" t="s">
        <v>24</v>
      </c>
    </row>
    <row r="4441" spans="1:17" x14ac:dyDescent="0.25">
      <c r="A4441" s="35" t="s">
        <v>9009</v>
      </c>
      <c r="C4441" s="37" t="s">
        <v>9003</v>
      </c>
      <c r="M4441" s="11" t="s">
        <v>9010</v>
      </c>
      <c r="N4441" s="31" t="s">
        <v>1837</v>
      </c>
      <c r="O4441" s="37" t="s">
        <v>22</v>
      </c>
      <c r="P4441" s="37" t="s">
        <v>23</v>
      </c>
      <c r="Q4441" s="38" t="s">
        <v>24</v>
      </c>
    </row>
    <row r="4442" spans="1:17" x14ac:dyDescent="0.25">
      <c r="A4442" s="35" t="s">
        <v>9011</v>
      </c>
      <c r="C4442" s="37" t="s">
        <v>9003</v>
      </c>
      <c r="M4442" s="11" t="s">
        <v>9012</v>
      </c>
      <c r="N4442" s="31" t="s">
        <v>1837</v>
      </c>
      <c r="O4442" s="37" t="s">
        <v>22</v>
      </c>
      <c r="P4442" s="37" t="s">
        <v>23</v>
      </c>
      <c r="Q4442" s="38" t="s">
        <v>24</v>
      </c>
    </row>
    <row r="4443" spans="1:17" x14ac:dyDescent="0.25">
      <c r="A4443" s="35" t="s">
        <v>9013</v>
      </c>
      <c r="C4443" s="37" t="s">
        <v>9003</v>
      </c>
      <c r="M4443" s="11" t="s">
        <v>9014</v>
      </c>
      <c r="N4443" s="31" t="s">
        <v>1837</v>
      </c>
      <c r="O4443" s="37" t="s">
        <v>22</v>
      </c>
      <c r="P4443" s="37" t="s">
        <v>23</v>
      </c>
      <c r="Q4443" s="38" t="s">
        <v>24</v>
      </c>
    </row>
    <row r="4444" spans="1:17" x14ac:dyDescent="0.25">
      <c r="A4444" s="35" t="s">
        <v>9015</v>
      </c>
      <c r="C4444" s="37" t="s">
        <v>9003</v>
      </c>
      <c r="M4444" s="11" t="s">
        <v>9016</v>
      </c>
      <c r="N4444" s="31" t="s">
        <v>1848</v>
      </c>
      <c r="O4444" s="37" t="s">
        <v>22</v>
      </c>
      <c r="P4444" s="37" t="s">
        <v>79</v>
      </c>
      <c r="Q4444" s="38" t="s">
        <v>24</v>
      </c>
    </row>
    <row r="4445" spans="1:17" x14ac:dyDescent="0.25">
      <c r="A4445" s="35" t="s">
        <v>9017</v>
      </c>
      <c r="C4445" s="37" t="s">
        <v>9003</v>
      </c>
      <c r="M4445" s="11" t="s">
        <v>9018</v>
      </c>
      <c r="N4445" s="31" t="s">
        <v>1848</v>
      </c>
      <c r="O4445" s="37" t="s">
        <v>22</v>
      </c>
      <c r="P4445" s="37" t="s">
        <v>79</v>
      </c>
      <c r="Q4445" s="38" t="s">
        <v>24</v>
      </c>
    </row>
    <row r="4446" spans="1:17" x14ac:dyDescent="0.25">
      <c r="A4446" s="35" t="s">
        <v>9019</v>
      </c>
      <c r="C4446" s="37" t="s">
        <v>9003</v>
      </c>
      <c r="M4446" s="11" t="s">
        <v>9020</v>
      </c>
      <c r="N4446" s="31" t="s">
        <v>1848</v>
      </c>
      <c r="O4446" s="37" t="s">
        <v>22</v>
      </c>
      <c r="P4446" s="37" t="s">
        <v>79</v>
      </c>
      <c r="Q4446" s="38" t="s">
        <v>24</v>
      </c>
    </row>
    <row r="4447" spans="1:17" x14ac:dyDescent="0.25">
      <c r="A4447" s="35" t="s">
        <v>9021</v>
      </c>
      <c r="C4447" s="37" t="s">
        <v>9003</v>
      </c>
      <c r="M4447" s="11" t="s">
        <v>9022</v>
      </c>
      <c r="N4447" s="31" t="s">
        <v>1848</v>
      </c>
      <c r="O4447" s="37" t="s">
        <v>22</v>
      </c>
      <c r="P4447" s="37" t="s">
        <v>79</v>
      </c>
      <c r="Q4447" s="38" t="s">
        <v>24</v>
      </c>
    </row>
    <row r="4448" spans="1:17" x14ac:dyDescent="0.25">
      <c r="A4448" s="35" t="s">
        <v>9023</v>
      </c>
      <c r="C4448" s="37" t="s">
        <v>9003</v>
      </c>
      <c r="M4448" s="11" t="s">
        <v>9024</v>
      </c>
      <c r="N4448" s="31" t="s">
        <v>1848</v>
      </c>
      <c r="O4448" s="37" t="s">
        <v>22</v>
      </c>
      <c r="P4448" s="37" t="s">
        <v>79</v>
      </c>
      <c r="Q4448" s="38" t="s">
        <v>24</v>
      </c>
    </row>
    <row r="4449" spans="1:17" x14ac:dyDescent="0.25">
      <c r="A4449" s="35" t="s">
        <v>9025</v>
      </c>
      <c r="C4449" s="37" t="s">
        <v>9003</v>
      </c>
      <c r="M4449" s="11" t="s">
        <v>9026</v>
      </c>
      <c r="N4449" s="31" t="s">
        <v>1848</v>
      </c>
      <c r="O4449" s="37" t="s">
        <v>22</v>
      </c>
      <c r="P4449" s="37" t="s">
        <v>79</v>
      </c>
      <c r="Q4449" s="38" t="s">
        <v>24</v>
      </c>
    </row>
    <row r="4450" spans="1:17" x14ac:dyDescent="0.25">
      <c r="A4450" s="35" t="s">
        <v>9027</v>
      </c>
      <c r="C4450" s="37" t="s">
        <v>9003</v>
      </c>
      <c r="M4450" s="11" t="s">
        <v>9028</v>
      </c>
      <c r="N4450" s="31" t="s">
        <v>1837</v>
      </c>
      <c r="O4450" s="37" t="s">
        <v>22</v>
      </c>
      <c r="P4450" s="37" t="s">
        <v>23</v>
      </c>
      <c r="Q4450" s="38" t="s">
        <v>24</v>
      </c>
    </row>
    <row r="4451" spans="1:17" x14ac:dyDescent="0.25">
      <c r="A4451" s="35" t="s">
        <v>9029</v>
      </c>
      <c r="C4451" s="37" t="s">
        <v>9003</v>
      </c>
      <c r="M4451" s="11" t="s">
        <v>9030</v>
      </c>
      <c r="N4451" s="31" t="s">
        <v>1837</v>
      </c>
      <c r="O4451" s="37" t="s">
        <v>22</v>
      </c>
      <c r="P4451" s="37" t="s">
        <v>23</v>
      </c>
      <c r="Q4451" s="38" t="s">
        <v>24</v>
      </c>
    </row>
    <row r="4452" spans="1:17" x14ac:dyDescent="0.25">
      <c r="A4452" s="35" t="s">
        <v>9031</v>
      </c>
      <c r="C4452" s="37" t="s">
        <v>9003</v>
      </c>
      <c r="M4452" s="11" t="s">
        <v>9032</v>
      </c>
      <c r="N4452" s="31" t="s">
        <v>1848</v>
      </c>
      <c r="O4452" s="37" t="s">
        <v>22</v>
      </c>
      <c r="P4452" s="37" t="s">
        <v>79</v>
      </c>
      <c r="Q4452" s="38" t="s">
        <v>24</v>
      </c>
    </row>
    <row r="4453" spans="1:17" x14ac:dyDescent="0.25">
      <c r="A4453" s="35" t="s">
        <v>9033</v>
      </c>
      <c r="C4453" s="37" t="s">
        <v>9003</v>
      </c>
      <c r="M4453" s="11" t="s">
        <v>9034</v>
      </c>
      <c r="N4453" s="31" t="s">
        <v>1848</v>
      </c>
      <c r="O4453" s="37" t="s">
        <v>22</v>
      </c>
      <c r="P4453" s="37" t="s">
        <v>79</v>
      </c>
      <c r="Q4453" s="38" t="s">
        <v>24</v>
      </c>
    </row>
    <row r="4454" spans="1:17" x14ac:dyDescent="0.25">
      <c r="A4454" s="35" t="s">
        <v>9035</v>
      </c>
      <c r="C4454" s="37" t="s">
        <v>9003</v>
      </c>
      <c r="M4454" s="11" t="s">
        <v>9036</v>
      </c>
      <c r="N4454" s="31" t="s">
        <v>1837</v>
      </c>
      <c r="O4454" s="37" t="s">
        <v>22</v>
      </c>
      <c r="P4454" s="37" t="s">
        <v>23</v>
      </c>
      <c r="Q4454" s="38" t="s">
        <v>24</v>
      </c>
    </row>
    <row r="4455" spans="1:17" x14ac:dyDescent="0.25">
      <c r="A4455" s="35" t="s">
        <v>9037</v>
      </c>
      <c r="C4455" s="37" t="s">
        <v>9003</v>
      </c>
      <c r="M4455" s="11" t="s">
        <v>9038</v>
      </c>
      <c r="N4455" s="31" t="s">
        <v>1837</v>
      </c>
      <c r="O4455" s="37" t="s">
        <v>22</v>
      </c>
      <c r="P4455" s="37" t="s">
        <v>23</v>
      </c>
      <c r="Q4455" s="38" t="s">
        <v>24</v>
      </c>
    </row>
    <row r="4456" spans="1:17" x14ac:dyDescent="0.25">
      <c r="A4456" s="35" t="s">
        <v>9039</v>
      </c>
      <c r="C4456" s="37" t="s">
        <v>9003</v>
      </c>
      <c r="M4456" s="11" t="s">
        <v>9040</v>
      </c>
      <c r="N4456" s="31" t="s">
        <v>1848</v>
      </c>
      <c r="O4456" s="37" t="s">
        <v>22</v>
      </c>
      <c r="P4456" s="37" t="s">
        <v>79</v>
      </c>
      <c r="Q4456" s="38" t="s">
        <v>24</v>
      </c>
    </row>
    <row r="4457" spans="1:17" x14ac:dyDescent="0.25">
      <c r="A4457" s="35" t="s">
        <v>9041</v>
      </c>
      <c r="C4457" s="37" t="s">
        <v>9003</v>
      </c>
      <c r="M4457" s="11" t="s">
        <v>9042</v>
      </c>
      <c r="N4457" s="31" t="s">
        <v>1848</v>
      </c>
      <c r="O4457" s="37" t="s">
        <v>22</v>
      </c>
      <c r="P4457" s="37" t="s">
        <v>79</v>
      </c>
      <c r="Q4457" s="38" t="s">
        <v>24</v>
      </c>
    </row>
    <row r="4458" spans="1:17" x14ac:dyDescent="0.25">
      <c r="A4458" s="35" t="s">
        <v>9043</v>
      </c>
      <c r="C4458" s="37" t="s">
        <v>9003</v>
      </c>
      <c r="M4458" s="11" t="s">
        <v>9044</v>
      </c>
      <c r="N4458" s="31" t="s">
        <v>1837</v>
      </c>
      <c r="O4458" s="37" t="s">
        <v>22</v>
      </c>
      <c r="P4458" s="37" t="s">
        <v>23</v>
      </c>
      <c r="Q4458" s="38" t="s">
        <v>24</v>
      </c>
    </row>
    <row r="4459" spans="1:17" x14ac:dyDescent="0.25">
      <c r="A4459" s="35" t="s">
        <v>9045</v>
      </c>
      <c r="C4459" s="37" t="s">
        <v>9003</v>
      </c>
      <c r="M4459" s="11" t="s">
        <v>9046</v>
      </c>
      <c r="N4459" s="31" t="s">
        <v>1837</v>
      </c>
      <c r="O4459" s="37" t="s">
        <v>22</v>
      </c>
      <c r="P4459" s="37" t="s">
        <v>23</v>
      </c>
      <c r="Q4459" s="38" t="s">
        <v>24</v>
      </c>
    </row>
    <row r="4460" spans="1:17" x14ac:dyDescent="0.25">
      <c r="A4460" s="35" t="s">
        <v>9047</v>
      </c>
      <c r="C4460" s="37" t="s">
        <v>1057</v>
      </c>
      <c r="M4460" s="11" t="s">
        <v>9048</v>
      </c>
      <c r="N4460" s="31" t="s">
        <v>1837</v>
      </c>
      <c r="O4460" s="37" t="s">
        <v>22</v>
      </c>
      <c r="P4460" s="37" t="s">
        <v>23</v>
      </c>
      <c r="Q4460" s="38" t="s">
        <v>24</v>
      </c>
    </row>
    <row r="4461" spans="1:17" x14ac:dyDescent="0.25">
      <c r="A4461" s="35" t="s">
        <v>9049</v>
      </c>
      <c r="C4461" s="37" t="s">
        <v>1057</v>
      </c>
      <c r="M4461" s="11" t="s">
        <v>9050</v>
      </c>
      <c r="N4461" s="31" t="s">
        <v>1837</v>
      </c>
      <c r="O4461" s="37" t="s">
        <v>22</v>
      </c>
      <c r="P4461" s="37" t="s">
        <v>23</v>
      </c>
      <c r="Q4461" s="38" t="s">
        <v>24</v>
      </c>
    </row>
    <row r="4462" spans="1:17" x14ac:dyDescent="0.25">
      <c r="A4462" s="35" t="s">
        <v>9051</v>
      </c>
      <c r="C4462" s="37" t="s">
        <v>1057</v>
      </c>
      <c r="M4462" s="11" t="s">
        <v>9052</v>
      </c>
      <c r="N4462" s="31" t="s">
        <v>1837</v>
      </c>
      <c r="O4462" s="37" t="s">
        <v>22</v>
      </c>
      <c r="P4462" s="37" t="s">
        <v>23</v>
      </c>
      <c r="Q4462" s="38" t="s">
        <v>24</v>
      </c>
    </row>
    <row r="4463" spans="1:17" x14ac:dyDescent="0.25">
      <c r="A4463" s="35" t="s">
        <v>9053</v>
      </c>
      <c r="C4463" s="37" t="s">
        <v>1057</v>
      </c>
      <c r="M4463" s="11" t="s">
        <v>9054</v>
      </c>
      <c r="N4463" s="31" t="s">
        <v>1837</v>
      </c>
      <c r="O4463" s="37" t="s">
        <v>22</v>
      </c>
      <c r="P4463" s="37" t="s">
        <v>23</v>
      </c>
      <c r="Q4463" s="38" t="s">
        <v>24</v>
      </c>
    </row>
    <row r="4464" spans="1:17" x14ac:dyDescent="0.25">
      <c r="A4464" s="35" t="s">
        <v>9055</v>
      </c>
      <c r="C4464" s="37" t="s">
        <v>1057</v>
      </c>
      <c r="M4464" s="11" t="s">
        <v>9056</v>
      </c>
      <c r="N4464" s="31" t="s">
        <v>1837</v>
      </c>
      <c r="O4464" s="37" t="s">
        <v>22</v>
      </c>
      <c r="P4464" s="37" t="s">
        <v>23</v>
      </c>
      <c r="Q4464" s="38" t="s">
        <v>24</v>
      </c>
    </row>
    <row r="4465" spans="1:17" x14ac:dyDescent="0.25">
      <c r="A4465" s="35" t="s">
        <v>9057</v>
      </c>
      <c r="C4465" s="37" t="s">
        <v>1057</v>
      </c>
      <c r="M4465" s="11" t="s">
        <v>9058</v>
      </c>
      <c r="N4465" s="31" t="s">
        <v>1837</v>
      </c>
      <c r="O4465" s="37" t="s">
        <v>22</v>
      </c>
      <c r="P4465" s="37" t="s">
        <v>23</v>
      </c>
      <c r="Q4465" s="38" t="s">
        <v>24</v>
      </c>
    </row>
    <row r="4466" spans="1:17" x14ac:dyDescent="0.25">
      <c r="A4466" s="35" t="s">
        <v>9067</v>
      </c>
      <c r="C4466" s="37" t="s">
        <v>1732</v>
      </c>
      <c r="J4466" s="11" t="s">
        <v>61</v>
      </c>
      <c r="M4466" s="11" t="s">
        <v>9059</v>
      </c>
      <c r="N4466" s="31" t="s">
        <v>1837</v>
      </c>
      <c r="O4466" s="37" t="s">
        <v>22</v>
      </c>
      <c r="P4466" s="37" t="s">
        <v>23</v>
      </c>
      <c r="Q4466" s="38" t="s">
        <v>24</v>
      </c>
    </row>
    <row r="4467" spans="1:17" x14ac:dyDescent="0.25">
      <c r="A4467" s="35" t="s">
        <v>9068</v>
      </c>
      <c r="C4467" s="37" t="s">
        <v>1732</v>
      </c>
      <c r="J4467" s="11" t="s">
        <v>61</v>
      </c>
      <c r="M4467" s="11" t="s">
        <v>9060</v>
      </c>
      <c r="N4467" s="31" t="s">
        <v>1837</v>
      </c>
      <c r="O4467" s="37" t="s">
        <v>22</v>
      </c>
      <c r="P4467" s="37" t="s">
        <v>23</v>
      </c>
      <c r="Q4467" s="38" t="s">
        <v>24</v>
      </c>
    </row>
    <row r="4468" spans="1:17" x14ac:dyDescent="0.25">
      <c r="A4468" s="35" t="s">
        <v>9069</v>
      </c>
      <c r="C4468" s="37" t="s">
        <v>1732</v>
      </c>
      <c r="J4468" s="11" t="s">
        <v>61</v>
      </c>
      <c r="M4468" s="11" t="s">
        <v>9061</v>
      </c>
      <c r="N4468" s="31" t="s">
        <v>1837</v>
      </c>
      <c r="O4468" s="37" t="s">
        <v>22</v>
      </c>
      <c r="P4468" s="37" t="s">
        <v>23</v>
      </c>
      <c r="Q4468" s="38" t="s">
        <v>24</v>
      </c>
    </row>
    <row r="4469" spans="1:17" x14ac:dyDescent="0.25">
      <c r="A4469" s="35" t="s">
        <v>9070</v>
      </c>
      <c r="C4469" s="37" t="s">
        <v>1732</v>
      </c>
      <c r="J4469" s="11" t="s">
        <v>61</v>
      </c>
      <c r="M4469" s="11" t="s">
        <v>9062</v>
      </c>
      <c r="N4469" s="31" t="s">
        <v>1837</v>
      </c>
      <c r="O4469" s="37" t="s">
        <v>22</v>
      </c>
      <c r="P4469" s="37" t="s">
        <v>23</v>
      </c>
      <c r="Q4469" s="38" t="s">
        <v>24</v>
      </c>
    </row>
    <row r="4470" spans="1:17" x14ac:dyDescent="0.25">
      <c r="A4470" s="35" t="s">
        <v>9071</v>
      </c>
      <c r="C4470" s="37" t="s">
        <v>1732</v>
      </c>
      <c r="J4470" s="11" t="s">
        <v>61</v>
      </c>
      <c r="M4470" s="11" t="s">
        <v>9063</v>
      </c>
      <c r="N4470" s="31" t="s">
        <v>1837</v>
      </c>
      <c r="O4470" s="37" t="s">
        <v>22</v>
      </c>
      <c r="P4470" s="37" t="s">
        <v>23</v>
      </c>
      <c r="Q4470" s="38" t="s">
        <v>24</v>
      </c>
    </row>
    <row r="4471" spans="1:17" x14ac:dyDescent="0.25">
      <c r="A4471" s="35" t="s">
        <v>9072</v>
      </c>
      <c r="C4471" s="37" t="s">
        <v>1732</v>
      </c>
      <c r="J4471" s="11" t="s">
        <v>61</v>
      </c>
      <c r="M4471" s="11" t="s">
        <v>9064</v>
      </c>
      <c r="N4471" s="31" t="s">
        <v>1837</v>
      </c>
      <c r="O4471" s="37" t="s">
        <v>22</v>
      </c>
      <c r="P4471" s="37" t="s">
        <v>23</v>
      </c>
      <c r="Q4471" s="38" t="s">
        <v>24</v>
      </c>
    </row>
    <row r="4472" spans="1:17" x14ac:dyDescent="0.25">
      <c r="A4472" s="35" t="s">
        <v>9073</v>
      </c>
      <c r="C4472" s="37" t="s">
        <v>1732</v>
      </c>
      <c r="J4472" s="11" t="s">
        <v>61</v>
      </c>
      <c r="M4472" s="11" t="s">
        <v>9065</v>
      </c>
      <c r="N4472" s="31" t="s">
        <v>1837</v>
      </c>
      <c r="O4472" s="37" t="s">
        <v>22</v>
      </c>
      <c r="P4472" s="37" t="s">
        <v>23</v>
      </c>
      <c r="Q4472" s="38" t="s">
        <v>24</v>
      </c>
    </row>
    <row r="4473" spans="1:17" x14ac:dyDescent="0.25">
      <c r="A4473" s="35" t="s">
        <v>9074</v>
      </c>
      <c r="C4473" s="37" t="s">
        <v>1732</v>
      </c>
      <c r="J4473" s="11" t="s">
        <v>61</v>
      </c>
      <c r="M4473" s="11" t="s">
        <v>9066</v>
      </c>
      <c r="N4473" s="31" t="s">
        <v>1837</v>
      </c>
      <c r="O4473" s="37" t="s">
        <v>22</v>
      </c>
      <c r="P4473" s="37" t="s">
        <v>23</v>
      </c>
      <c r="Q4473" s="38" t="s">
        <v>24</v>
      </c>
    </row>
    <row r="4474" spans="1:17" x14ac:dyDescent="0.25">
      <c r="A4474" s="35" t="s">
        <v>9075</v>
      </c>
      <c r="C4474" s="37" t="s">
        <v>527</v>
      </c>
      <c r="J4474" s="11" t="s">
        <v>61</v>
      </c>
      <c r="M4474" s="11" t="s">
        <v>9076</v>
      </c>
      <c r="N4474" s="31" t="s">
        <v>1848</v>
      </c>
      <c r="O4474" s="37" t="s">
        <v>22</v>
      </c>
      <c r="P4474" s="37" t="s">
        <v>79</v>
      </c>
      <c r="Q4474" s="38" t="s">
        <v>24</v>
      </c>
    </row>
    <row r="4475" spans="1:17" x14ac:dyDescent="0.25">
      <c r="A4475" s="35" t="s">
        <v>9077</v>
      </c>
      <c r="C4475" s="37" t="s">
        <v>527</v>
      </c>
      <c r="J4475" s="11" t="s">
        <v>61</v>
      </c>
      <c r="M4475" s="11" t="s">
        <v>9078</v>
      </c>
      <c r="N4475" s="31" t="s">
        <v>1848</v>
      </c>
      <c r="O4475" s="37" t="s">
        <v>22</v>
      </c>
      <c r="P4475" s="37" t="s">
        <v>79</v>
      </c>
      <c r="Q4475" s="38" t="s">
        <v>24</v>
      </c>
    </row>
    <row r="4476" spans="1:17" x14ac:dyDescent="0.25">
      <c r="A4476" s="35" t="s">
        <v>9079</v>
      </c>
      <c r="C4476" s="37" t="s">
        <v>527</v>
      </c>
      <c r="J4476" s="11" t="s">
        <v>61</v>
      </c>
      <c r="M4476" s="11" t="s">
        <v>9080</v>
      </c>
      <c r="N4476" s="31" t="s">
        <v>1848</v>
      </c>
      <c r="O4476" s="37" t="s">
        <v>22</v>
      </c>
      <c r="P4476" s="37" t="s">
        <v>79</v>
      </c>
      <c r="Q4476" s="38" t="s">
        <v>24</v>
      </c>
    </row>
    <row r="4477" spans="1:17" x14ac:dyDescent="0.25">
      <c r="A4477" s="35" t="s">
        <v>9081</v>
      </c>
      <c r="C4477" s="37" t="s">
        <v>527</v>
      </c>
      <c r="J4477" s="11" t="s">
        <v>61</v>
      </c>
      <c r="M4477" s="11" t="s">
        <v>9082</v>
      </c>
      <c r="N4477" s="31" t="s">
        <v>1848</v>
      </c>
      <c r="O4477" s="37" t="s">
        <v>22</v>
      </c>
      <c r="P4477" s="37" t="s">
        <v>79</v>
      </c>
      <c r="Q4477" s="38" t="s">
        <v>24</v>
      </c>
    </row>
    <row r="4478" spans="1:17" x14ac:dyDescent="0.25">
      <c r="A4478" s="35" t="s">
        <v>9083</v>
      </c>
      <c r="C4478" s="37" t="s">
        <v>527</v>
      </c>
      <c r="J4478" s="11" t="s">
        <v>61</v>
      </c>
      <c r="M4478" s="11" t="s">
        <v>9084</v>
      </c>
      <c r="N4478" s="31" t="s">
        <v>1848</v>
      </c>
      <c r="O4478" s="37" t="s">
        <v>22</v>
      </c>
      <c r="P4478" s="37" t="s">
        <v>79</v>
      </c>
      <c r="Q4478" s="38" t="s">
        <v>24</v>
      </c>
    </row>
    <row r="4479" spans="1:17" x14ac:dyDescent="0.25">
      <c r="A4479" s="35" t="s">
        <v>9085</v>
      </c>
      <c r="C4479" s="37" t="s">
        <v>527</v>
      </c>
      <c r="J4479" s="11" t="s">
        <v>61</v>
      </c>
      <c r="M4479" s="11" t="s">
        <v>9086</v>
      </c>
      <c r="N4479" s="31" t="s">
        <v>1848</v>
      </c>
      <c r="O4479" s="37" t="s">
        <v>22</v>
      </c>
      <c r="P4479" s="37" t="s">
        <v>79</v>
      </c>
      <c r="Q4479" s="38" t="s">
        <v>24</v>
      </c>
    </row>
    <row r="4480" spans="1:17" x14ac:dyDescent="0.25">
      <c r="A4480" s="35" t="s">
        <v>9087</v>
      </c>
      <c r="C4480" s="37" t="s">
        <v>527</v>
      </c>
      <c r="J4480" s="11" t="s">
        <v>61</v>
      </c>
      <c r="M4480" s="11" t="s">
        <v>9088</v>
      </c>
      <c r="N4480" s="31" t="s">
        <v>1848</v>
      </c>
      <c r="O4480" s="37" t="s">
        <v>22</v>
      </c>
      <c r="P4480" s="37" t="s">
        <v>79</v>
      </c>
      <c r="Q4480" s="38" t="s">
        <v>24</v>
      </c>
    </row>
    <row r="4481" spans="1:17" x14ac:dyDescent="0.25">
      <c r="A4481" s="35" t="s">
        <v>9089</v>
      </c>
      <c r="C4481" s="37" t="s">
        <v>527</v>
      </c>
      <c r="J4481" s="11" t="s">
        <v>61</v>
      </c>
      <c r="M4481" s="11" t="s">
        <v>9090</v>
      </c>
      <c r="N4481" s="31" t="s">
        <v>1848</v>
      </c>
      <c r="O4481" s="37" t="s">
        <v>22</v>
      </c>
      <c r="P4481" s="37" t="s">
        <v>79</v>
      </c>
      <c r="Q4481" s="38" t="s">
        <v>24</v>
      </c>
    </row>
    <row r="4482" spans="1:17" x14ac:dyDescent="0.25">
      <c r="A4482" s="35" t="s">
        <v>9091</v>
      </c>
      <c r="C4482" s="37" t="s">
        <v>527</v>
      </c>
      <c r="J4482" s="11" t="s">
        <v>61</v>
      </c>
      <c r="M4482" s="11" t="s">
        <v>9092</v>
      </c>
      <c r="N4482" s="31" t="s">
        <v>1848</v>
      </c>
      <c r="O4482" s="37" t="s">
        <v>22</v>
      </c>
      <c r="P4482" s="37" t="s">
        <v>79</v>
      </c>
      <c r="Q4482" s="38" t="s">
        <v>24</v>
      </c>
    </row>
    <row r="4483" spans="1:17" x14ac:dyDescent="0.25">
      <c r="A4483" s="35" t="s">
        <v>9093</v>
      </c>
      <c r="C4483" s="37" t="s">
        <v>527</v>
      </c>
      <c r="J4483" s="11" t="s">
        <v>61</v>
      </c>
      <c r="M4483" s="11" t="s">
        <v>9094</v>
      </c>
      <c r="N4483" s="31" t="s">
        <v>1848</v>
      </c>
      <c r="O4483" s="37" t="s">
        <v>22</v>
      </c>
      <c r="P4483" s="37" t="s">
        <v>79</v>
      </c>
      <c r="Q4483" s="38" t="s">
        <v>24</v>
      </c>
    </row>
    <row r="4484" spans="1:17" x14ac:dyDescent="0.25">
      <c r="A4484" s="35" t="s">
        <v>9095</v>
      </c>
      <c r="C4484" s="37" t="s">
        <v>527</v>
      </c>
      <c r="J4484" s="11" t="s">
        <v>61</v>
      </c>
      <c r="M4484" s="11" t="s">
        <v>9096</v>
      </c>
      <c r="N4484" s="31" t="s">
        <v>1848</v>
      </c>
      <c r="O4484" s="37" t="s">
        <v>22</v>
      </c>
      <c r="P4484" s="37" t="s">
        <v>79</v>
      </c>
      <c r="Q4484" s="38" t="s">
        <v>24</v>
      </c>
    </row>
    <row r="4485" spans="1:17" x14ac:dyDescent="0.25">
      <c r="A4485" s="35" t="s">
        <v>9097</v>
      </c>
      <c r="C4485" s="37" t="s">
        <v>527</v>
      </c>
      <c r="J4485" s="11" t="s">
        <v>61</v>
      </c>
      <c r="M4485" s="11" t="s">
        <v>9098</v>
      </c>
      <c r="N4485" s="31" t="s">
        <v>1848</v>
      </c>
      <c r="O4485" s="37" t="s">
        <v>22</v>
      </c>
      <c r="P4485" s="37" t="s">
        <v>79</v>
      </c>
      <c r="Q4485" s="38" t="s">
        <v>24</v>
      </c>
    </row>
    <row r="4486" spans="1:17" x14ac:dyDescent="0.25">
      <c r="A4486" s="35" t="s">
        <v>9099</v>
      </c>
      <c r="C4486" s="37" t="s">
        <v>527</v>
      </c>
      <c r="J4486" s="11" t="s">
        <v>61</v>
      </c>
      <c r="M4486" s="11" t="s">
        <v>9100</v>
      </c>
      <c r="N4486" s="31" t="s">
        <v>1848</v>
      </c>
      <c r="O4486" s="37" t="s">
        <v>22</v>
      </c>
      <c r="P4486" s="37" t="s">
        <v>79</v>
      </c>
      <c r="Q4486" s="38" t="s">
        <v>24</v>
      </c>
    </row>
    <row r="4487" spans="1:17" x14ac:dyDescent="0.25">
      <c r="A4487" s="35" t="s">
        <v>9101</v>
      </c>
      <c r="C4487" s="37" t="s">
        <v>527</v>
      </c>
      <c r="J4487" s="11" t="s">
        <v>61</v>
      </c>
      <c r="M4487" s="11" t="s">
        <v>9102</v>
      </c>
      <c r="N4487" s="31" t="s">
        <v>1848</v>
      </c>
      <c r="O4487" s="37" t="s">
        <v>22</v>
      </c>
      <c r="P4487" s="37" t="s">
        <v>79</v>
      </c>
      <c r="Q4487" s="38" t="s">
        <v>24</v>
      </c>
    </row>
    <row r="4488" spans="1:17" x14ac:dyDescent="0.25">
      <c r="A4488" s="35" t="s">
        <v>9103</v>
      </c>
      <c r="C4488" s="37" t="s">
        <v>527</v>
      </c>
      <c r="J4488" s="11" t="s">
        <v>61</v>
      </c>
      <c r="M4488" s="11" t="s">
        <v>9104</v>
      </c>
      <c r="N4488" s="31" t="s">
        <v>1848</v>
      </c>
      <c r="O4488" s="37" t="s">
        <v>22</v>
      </c>
      <c r="P4488" s="37" t="s">
        <v>79</v>
      </c>
      <c r="Q4488" s="38" t="s">
        <v>24</v>
      </c>
    </row>
    <row r="4489" spans="1:17" x14ac:dyDescent="0.25">
      <c r="A4489" s="35" t="s">
        <v>9105</v>
      </c>
      <c r="C4489" s="37" t="s">
        <v>527</v>
      </c>
      <c r="J4489" s="11" t="s">
        <v>61</v>
      </c>
      <c r="M4489" s="11" t="s">
        <v>9106</v>
      </c>
      <c r="N4489" s="31" t="s">
        <v>1848</v>
      </c>
      <c r="O4489" s="37" t="s">
        <v>22</v>
      </c>
      <c r="P4489" s="37" t="s">
        <v>79</v>
      </c>
      <c r="Q4489" s="38" t="s">
        <v>24</v>
      </c>
    </row>
    <row r="4490" spans="1:17" x14ac:dyDescent="0.25">
      <c r="A4490" s="35" t="s">
        <v>9107</v>
      </c>
      <c r="C4490" s="37" t="s">
        <v>527</v>
      </c>
      <c r="J4490" s="11" t="s">
        <v>61</v>
      </c>
      <c r="M4490" s="11" t="s">
        <v>9108</v>
      </c>
      <c r="N4490" s="31" t="s">
        <v>1848</v>
      </c>
      <c r="O4490" s="37" t="s">
        <v>22</v>
      </c>
      <c r="P4490" s="37" t="s">
        <v>79</v>
      </c>
      <c r="Q4490" s="38" t="s">
        <v>24</v>
      </c>
    </row>
    <row r="4491" spans="1:17" x14ac:dyDescent="0.25">
      <c r="A4491" s="35" t="s">
        <v>9109</v>
      </c>
      <c r="C4491" s="37" t="s">
        <v>527</v>
      </c>
      <c r="J4491" s="11" t="s">
        <v>61</v>
      </c>
      <c r="M4491" s="11" t="s">
        <v>9110</v>
      </c>
      <c r="N4491" s="31" t="s">
        <v>1848</v>
      </c>
      <c r="O4491" s="37" t="s">
        <v>22</v>
      </c>
      <c r="P4491" s="37" t="s">
        <v>79</v>
      </c>
      <c r="Q4491" s="38" t="s">
        <v>24</v>
      </c>
    </row>
    <row r="4492" spans="1:17" x14ac:dyDescent="0.25">
      <c r="A4492" s="35" t="s">
        <v>9111</v>
      </c>
      <c r="C4492" s="37" t="s">
        <v>527</v>
      </c>
      <c r="J4492" s="11" t="s">
        <v>61</v>
      </c>
      <c r="M4492" s="11" t="s">
        <v>9112</v>
      </c>
      <c r="N4492" s="31" t="s">
        <v>1848</v>
      </c>
      <c r="O4492" s="37" t="s">
        <v>22</v>
      </c>
      <c r="P4492" s="37" t="s">
        <v>79</v>
      </c>
      <c r="Q4492" s="38" t="s">
        <v>24</v>
      </c>
    </row>
    <row r="4493" spans="1:17" x14ac:dyDescent="0.25">
      <c r="A4493" s="35" t="s">
        <v>9113</v>
      </c>
      <c r="C4493" s="37" t="s">
        <v>527</v>
      </c>
      <c r="J4493" s="11" t="s">
        <v>61</v>
      </c>
      <c r="M4493" s="11" t="s">
        <v>9114</v>
      </c>
      <c r="N4493" s="31" t="s">
        <v>1848</v>
      </c>
      <c r="O4493" s="37" t="s">
        <v>22</v>
      </c>
      <c r="P4493" s="37" t="s">
        <v>79</v>
      </c>
      <c r="Q4493" s="38" t="s">
        <v>24</v>
      </c>
    </row>
    <row r="4494" spans="1:17" x14ac:dyDescent="0.25">
      <c r="A4494" s="35" t="s">
        <v>9115</v>
      </c>
      <c r="C4494" s="37" t="s">
        <v>527</v>
      </c>
      <c r="J4494" s="11" t="s">
        <v>61</v>
      </c>
      <c r="M4494" s="11" t="s">
        <v>9076</v>
      </c>
      <c r="N4494" s="31" t="s">
        <v>1837</v>
      </c>
      <c r="O4494" s="37" t="s">
        <v>22</v>
      </c>
      <c r="P4494" s="37" t="s">
        <v>23</v>
      </c>
      <c r="Q4494" s="38" t="s">
        <v>24</v>
      </c>
    </row>
    <row r="4495" spans="1:17" x14ac:dyDescent="0.25">
      <c r="A4495" s="35" t="s">
        <v>9116</v>
      </c>
      <c r="C4495" s="37" t="s">
        <v>527</v>
      </c>
      <c r="J4495" s="11" t="s">
        <v>61</v>
      </c>
      <c r="M4495" s="11" t="s">
        <v>9078</v>
      </c>
      <c r="N4495" s="31" t="s">
        <v>1837</v>
      </c>
      <c r="O4495" s="37" t="s">
        <v>22</v>
      </c>
      <c r="P4495" s="37" t="s">
        <v>23</v>
      </c>
      <c r="Q4495" s="38" t="s">
        <v>24</v>
      </c>
    </row>
    <row r="4496" spans="1:17" x14ac:dyDescent="0.25">
      <c r="A4496" s="35" t="s">
        <v>9117</v>
      </c>
      <c r="C4496" s="37" t="s">
        <v>527</v>
      </c>
      <c r="J4496" s="11" t="s">
        <v>61</v>
      </c>
      <c r="M4496" s="11" t="s">
        <v>9080</v>
      </c>
      <c r="N4496" s="31" t="s">
        <v>1837</v>
      </c>
      <c r="O4496" s="37" t="s">
        <v>22</v>
      </c>
      <c r="P4496" s="37" t="s">
        <v>23</v>
      </c>
      <c r="Q4496" s="38" t="s">
        <v>24</v>
      </c>
    </row>
    <row r="4497" spans="1:17" x14ac:dyDescent="0.25">
      <c r="A4497" s="35" t="s">
        <v>9118</v>
      </c>
      <c r="C4497" s="37" t="s">
        <v>527</v>
      </c>
      <c r="J4497" s="11" t="s">
        <v>61</v>
      </c>
      <c r="M4497" s="11" t="s">
        <v>9082</v>
      </c>
      <c r="N4497" s="31" t="s">
        <v>1837</v>
      </c>
      <c r="O4497" s="37" t="s">
        <v>22</v>
      </c>
      <c r="P4497" s="37" t="s">
        <v>23</v>
      </c>
      <c r="Q4497" s="38" t="s">
        <v>24</v>
      </c>
    </row>
    <row r="4498" spans="1:17" x14ac:dyDescent="0.25">
      <c r="A4498" s="35" t="s">
        <v>9119</v>
      </c>
      <c r="C4498" s="37" t="s">
        <v>527</v>
      </c>
      <c r="J4498" s="11" t="s">
        <v>61</v>
      </c>
      <c r="M4498" s="11" t="s">
        <v>9084</v>
      </c>
      <c r="N4498" s="31" t="s">
        <v>1837</v>
      </c>
      <c r="O4498" s="37" t="s">
        <v>22</v>
      </c>
      <c r="P4498" s="37" t="s">
        <v>23</v>
      </c>
      <c r="Q4498" s="38" t="s">
        <v>24</v>
      </c>
    </row>
    <row r="4499" spans="1:17" x14ac:dyDescent="0.25">
      <c r="A4499" s="35" t="s">
        <v>9120</v>
      </c>
      <c r="C4499" s="37" t="s">
        <v>527</v>
      </c>
      <c r="J4499" s="11" t="s">
        <v>61</v>
      </c>
      <c r="M4499" s="11" t="s">
        <v>9121</v>
      </c>
      <c r="N4499" s="31" t="s">
        <v>1837</v>
      </c>
      <c r="O4499" s="37" t="s">
        <v>22</v>
      </c>
      <c r="P4499" s="37" t="s">
        <v>23</v>
      </c>
      <c r="Q4499" s="38" t="s">
        <v>24</v>
      </c>
    </row>
    <row r="4500" spans="1:17" x14ac:dyDescent="0.25">
      <c r="A4500" s="35" t="s">
        <v>9122</v>
      </c>
      <c r="C4500" s="37" t="s">
        <v>527</v>
      </c>
      <c r="J4500" s="11" t="s">
        <v>61</v>
      </c>
      <c r="M4500" s="11" t="s">
        <v>9088</v>
      </c>
      <c r="N4500" s="31" t="s">
        <v>1837</v>
      </c>
      <c r="O4500" s="37" t="s">
        <v>22</v>
      </c>
      <c r="P4500" s="37" t="s">
        <v>23</v>
      </c>
      <c r="Q4500" s="38" t="s">
        <v>24</v>
      </c>
    </row>
    <row r="4501" spans="1:17" x14ac:dyDescent="0.25">
      <c r="A4501" s="35" t="s">
        <v>9123</v>
      </c>
      <c r="C4501" s="37" t="s">
        <v>527</v>
      </c>
      <c r="J4501" s="11" t="s">
        <v>61</v>
      </c>
      <c r="M4501" s="11" t="s">
        <v>9090</v>
      </c>
      <c r="N4501" s="31" t="s">
        <v>1837</v>
      </c>
      <c r="O4501" s="37" t="s">
        <v>22</v>
      </c>
      <c r="P4501" s="37" t="s">
        <v>23</v>
      </c>
      <c r="Q4501" s="38" t="s">
        <v>24</v>
      </c>
    </row>
    <row r="4502" spans="1:17" x14ac:dyDescent="0.25">
      <c r="A4502" s="35" t="s">
        <v>9124</v>
      </c>
      <c r="C4502" s="37" t="s">
        <v>527</v>
      </c>
      <c r="J4502" s="11" t="s">
        <v>61</v>
      </c>
      <c r="M4502" s="11" t="s">
        <v>9092</v>
      </c>
      <c r="N4502" s="31" t="s">
        <v>1837</v>
      </c>
      <c r="O4502" s="37" t="s">
        <v>22</v>
      </c>
      <c r="P4502" s="37" t="s">
        <v>23</v>
      </c>
      <c r="Q4502" s="38" t="s">
        <v>24</v>
      </c>
    </row>
    <row r="4503" spans="1:17" x14ac:dyDescent="0.25">
      <c r="A4503" s="35" t="s">
        <v>9125</v>
      </c>
      <c r="C4503" s="37" t="s">
        <v>527</v>
      </c>
      <c r="J4503" s="11" t="s">
        <v>61</v>
      </c>
      <c r="M4503" s="11" t="s">
        <v>9094</v>
      </c>
      <c r="N4503" s="31" t="s">
        <v>1837</v>
      </c>
      <c r="O4503" s="37" t="s">
        <v>22</v>
      </c>
      <c r="P4503" s="37" t="s">
        <v>23</v>
      </c>
      <c r="Q4503" s="38" t="s">
        <v>24</v>
      </c>
    </row>
    <row r="4504" spans="1:17" x14ac:dyDescent="0.25">
      <c r="A4504" s="35" t="s">
        <v>9126</v>
      </c>
      <c r="C4504" s="37" t="s">
        <v>527</v>
      </c>
      <c r="J4504" s="11" t="s">
        <v>61</v>
      </c>
      <c r="M4504" s="11" t="s">
        <v>9096</v>
      </c>
      <c r="N4504" s="31" t="s">
        <v>1837</v>
      </c>
      <c r="O4504" s="37" t="s">
        <v>22</v>
      </c>
      <c r="P4504" s="37" t="s">
        <v>23</v>
      </c>
      <c r="Q4504" s="38" t="s">
        <v>24</v>
      </c>
    </row>
    <row r="4505" spans="1:17" x14ac:dyDescent="0.25">
      <c r="A4505" s="35" t="s">
        <v>9127</v>
      </c>
      <c r="C4505" s="37" t="s">
        <v>527</v>
      </c>
      <c r="J4505" s="11" t="s">
        <v>61</v>
      </c>
      <c r="M4505" s="11" t="s">
        <v>9098</v>
      </c>
      <c r="N4505" s="31" t="s">
        <v>1837</v>
      </c>
      <c r="O4505" s="37" t="s">
        <v>22</v>
      </c>
      <c r="P4505" s="37" t="s">
        <v>23</v>
      </c>
      <c r="Q4505" s="38" t="s">
        <v>24</v>
      </c>
    </row>
    <row r="4506" spans="1:17" x14ac:dyDescent="0.25">
      <c r="A4506" s="35" t="s">
        <v>9128</v>
      </c>
      <c r="C4506" s="37" t="s">
        <v>527</v>
      </c>
      <c r="J4506" s="11" t="s">
        <v>61</v>
      </c>
      <c r="M4506" s="11" t="s">
        <v>9100</v>
      </c>
      <c r="N4506" s="31" t="s">
        <v>1837</v>
      </c>
      <c r="O4506" s="37" t="s">
        <v>22</v>
      </c>
      <c r="P4506" s="37" t="s">
        <v>23</v>
      </c>
      <c r="Q4506" s="38" t="s">
        <v>24</v>
      </c>
    </row>
    <row r="4507" spans="1:17" x14ac:dyDescent="0.25">
      <c r="A4507" s="35" t="s">
        <v>9129</v>
      </c>
      <c r="C4507" s="37" t="s">
        <v>527</v>
      </c>
      <c r="J4507" s="11" t="s">
        <v>61</v>
      </c>
      <c r="M4507" s="11" t="s">
        <v>9102</v>
      </c>
      <c r="N4507" s="31" t="s">
        <v>1837</v>
      </c>
      <c r="O4507" s="37" t="s">
        <v>22</v>
      </c>
      <c r="P4507" s="37" t="s">
        <v>23</v>
      </c>
      <c r="Q4507" s="38" t="s">
        <v>24</v>
      </c>
    </row>
    <row r="4508" spans="1:17" x14ac:dyDescent="0.25">
      <c r="A4508" s="35" t="s">
        <v>9130</v>
      </c>
      <c r="C4508" s="37" t="s">
        <v>527</v>
      </c>
      <c r="J4508" s="11" t="s">
        <v>61</v>
      </c>
      <c r="M4508" s="11" t="s">
        <v>9104</v>
      </c>
      <c r="N4508" s="31" t="s">
        <v>1837</v>
      </c>
      <c r="O4508" s="37" t="s">
        <v>22</v>
      </c>
      <c r="P4508" s="37" t="s">
        <v>23</v>
      </c>
      <c r="Q4508" s="38" t="s">
        <v>24</v>
      </c>
    </row>
    <row r="4509" spans="1:17" x14ac:dyDescent="0.25">
      <c r="A4509" s="35" t="s">
        <v>9131</v>
      </c>
      <c r="C4509" s="37" t="s">
        <v>527</v>
      </c>
      <c r="J4509" s="11" t="s">
        <v>61</v>
      </c>
      <c r="M4509" s="11" t="s">
        <v>9106</v>
      </c>
      <c r="N4509" s="31" t="s">
        <v>1837</v>
      </c>
      <c r="O4509" s="37" t="s">
        <v>22</v>
      </c>
      <c r="P4509" s="37" t="s">
        <v>23</v>
      </c>
      <c r="Q4509" s="38" t="s">
        <v>24</v>
      </c>
    </row>
    <row r="4510" spans="1:17" x14ac:dyDescent="0.25">
      <c r="A4510" s="35" t="s">
        <v>9132</v>
      </c>
      <c r="C4510" s="37" t="s">
        <v>527</v>
      </c>
      <c r="J4510" s="11" t="s">
        <v>61</v>
      </c>
      <c r="M4510" s="11" t="s">
        <v>9108</v>
      </c>
      <c r="N4510" s="31" t="s">
        <v>1837</v>
      </c>
      <c r="O4510" s="37" t="s">
        <v>22</v>
      </c>
      <c r="P4510" s="37" t="s">
        <v>23</v>
      </c>
      <c r="Q4510" s="38" t="s">
        <v>24</v>
      </c>
    </row>
    <row r="4511" spans="1:17" x14ac:dyDescent="0.25">
      <c r="A4511" s="35" t="s">
        <v>9133</v>
      </c>
      <c r="C4511" s="37" t="s">
        <v>527</v>
      </c>
      <c r="J4511" s="11" t="s">
        <v>61</v>
      </c>
      <c r="M4511" s="11" t="s">
        <v>9110</v>
      </c>
      <c r="N4511" s="31" t="s">
        <v>1837</v>
      </c>
      <c r="O4511" s="37" t="s">
        <v>22</v>
      </c>
      <c r="P4511" s="37" t="s">
        <v>23</v>
      </c>
      <c r="Q4511" s="38" t="s">
        <v>24</v>
      </c>
    </row>
    <row r="4512" spans="1:17" x14ac:dyDescent="0.25">
      <c r="A4512" s="35" t="s">
        <v>9134</v>
      </c>
      <c r="C4512" s="37" t="s">
        <v>527</v>
      </c>
      <c r="J4512" s="11" t="s">
        <v>61</v>
      </c>
      <c r="M4512" s="11" t="s">
        <v>9112</v>
      </c>
      <c r="N4512" s="31" t="s">
        <v>1837</v>
      </c>
      <c r="O4512" s="37" t="s">
        <v>22</v>
      </c>
      <c r="P4512" s="37" t="s">
        <v>23</v>
      </c>
      <c r="Q4512" s="38" t="s">
        <v>24</v>
      </c>
    </row>
    <row r="4513" spans="1:17" x14ac:dyDescent="0.25">
      <c r="A4513" s="35" t="s">
        <v>9135</v>
      </c>
      <c r="C4513" s="37" t="s">
        <v>527</v>
      </c>
      <c r="J4513" s="11" t="s">
        <v>61</v>
      </c>
      <c r="M4513" s="11" t="s">
        <v>9114</v>
      </c>
      <c r="N4513" s="31" t="s">
        <v>1837</v>
      </c>
      <c r="O4513" s="37" t="s">
        <v>22</v>
      </c>
      <c r="P4513" s="37" t="s">
        <v>23</v>
      </c>
      <c r="Q4513" s="38" t="s">
        <v>24</v>
      </c>
    </row>
    <row r="4514" spans="1:17" x14ac:dyDescent="0.25">
      <c r="A4514" s="35" t="s">
        <v>9136</v>
      </c>
      <c r="C4514" s="37" t="s">
        <v>9137</v>
      </c>
      <c r="M4514" s="11" t="s">
        <v>9138</v>
      </c>
      <c r="N4514" s="31" t="s">
        <v>1837</v>
      </c>
      <c r="O4514" s="37" t="s">
        <v>22</v>
      </c>
      <c r="P4514" s="37" t="s">
        <v>23</v>
      </c>
      <c r="Q4514" s="38" t="s">
        <v>24</v>
      </c>
    </row>
    <row r="4515" spans="1:17" x14ac:dyDescent="0.25">
      <c r="A4515" s="35" t="s">
        <v>9139</v>
      </c>
      <c r="C4515" s="37" t="s">
        <v>9137</v>
      </c>
      <c r="M4515" s="11" t="s">
        <v>9140</v>
      </c>
      <c r="N4515" s="31" t="s">
        <v>1837</v>
      </c>
      <c r="O4515" s="37" t="s">
        <v>22</v>
      </c>
      <c r="P4515" s="37" t="s">
        <v>23</v>
      </c>
      <c r="Q4515" s="38" t="s">
        <v>24</v>
      </c>
    </row>
    <row r="4516" spans="1:17" x14ac:dyDescent="0.25">
      <c r="A4516" s="35" t="s">
        <v>9141</v>
      </c>
      <c r="C4516" s="37" t="s">
        <v>9137</v>
      </c>
      <c r="M4516" s="11" t="s">
        <v>9142</v>
      </c>
      <c r="N4516" s="31" t="s">
        <v>1837</v>
      </c>
      <c r="O4516" s="37" t="s">
        <v>22</v>
      </c>
      <c r="P4516" s="37" t="s">
        <v>23</v>
      </c>
      <c r="Q4516" s="38" t="s">
        <v>24</v>
      </c>
    </row>
    <row r="4517" spans="1:17" x14ac:dyDescent="0.25">
      <c r="A4517" s="35" t="s">
        <v>9143</v>
      </c>
      <c r="C4517" s="37" t="s">
        <v>9137</v>
      </c>
      <c r="M4517" s="11" t="s">
        <v>9144</v>
      </c>
      <c r="N4517" s="31" t="s">
        <v>1837</v>
      </c>
      <c r="O4517" s="37" t="s">
        <v>22</v>
      </c>
      <c r="P4517" s="37" t="s">
        <v>23</v>
      </c>
      <c r="Q4517" s="38" t="s">
        <v>24</v>
      </c>
    </row>
    <row r="4518" spans="1:17" x14ac:dyDescent="0.25">
      <c r="A4518" s="35" t="s">
        <v>9145</v>
      </c>
      <c r="C4518" s="37" t="s">
        <v>9137</v>
      </c>
      <c r="M4518" s="11" t="s">
        <v>9146</v>
      </c>
      <c r="N4518" s="31" t="s">
        <v>1837</v>
      </c>
      <c r="O4518" s="37" t="s">
        <v>22</v>
      </c>
      <c r="P4518" s="37" t="s">
        <v>23</v>
      </c>
      <c r="Q4518" s="38" t="s">
        <v>24</v>
      </c>
    </row>
    <row r="4519" spans="1:17" x14ac:dyDescent="0.25">
      <c r="A4519" s="35" t="s">
        <v>9147</v>
      </c>
      <c r="C4519" s="37" t="s">
        <v>9137</v>
      </c>
      <c r="M4519" s="11" t="s">
        <v>9148</v>
      </c>
      <c r="N4519" s="31" t="s">
        <v>1837</v>
      </c>
      <c r="O4519" s="37" t="s">
        <v>22</v>
      </c>
      <c r="P4519" s="37" t="s">
        <v>23</v>
      </c>
      <c r="Q4519" s="38" t="s">
        <v>24</v>
      </c>
    </row>
    <row r="4520" spans="1:17" x14ac:dyDescent="0.25">
      <c r="A4520" s="35" t="s">
        <v>9149</v>
      </c>
      <c r="C4520" s="37" t="s">
        <v>9137</v>
      </c>
      <c r="M4520" s="11" t="s">
        <v>9150</v>
      </c>
      <c r="N4520" s="31" t="s">
        <v>1837</v>
      </c>
      <c r="O4520" s="37" t="s">
        <v>22</v>
      </c>
      <c r="P4520" s="37" t="s">
        <v>23</v>
      </c>
      <c r="Q4520" s="38" t="s">
        <v>24</v>
      </c>
    </row>
    <row r="4521" spans="1:17" x14ac:dyDescent="0.25">
      <c r="A4521" s="35" t="s">
        <v>9151</v>
      </c>
      <c r="C4521" s="37" t="s">
        <v>9137</v>
      </c>
      <c r="M4521" s="11" t="s">
        <v>9152</v>
      </c>
      <c r="N4521" s="31" t="s">
        <v>1837</v>
      </c>
      <c r="O4521" s="37" t="s">
        <v>22</v>
      </c>
      <c r="P4521" s="37" t="s">
        <v>23</v>
      </c>
      <c r="Q4521" s="38" t="s">
        <v>24</v>
      </c>
    </row>
    <row r="4522" spans="1:17" x14ac:dyDescent="0.25">
      <c r="A4522" s="35" t="s">
        <v>9153</v>
      </c>
      <c r="C4522" s="37" t="s">
        <v>9137</v>
      </c>
      <c r="M4522" s="11" t="s">
        <v>9154</v>
      </c>
      <c r="N4522" s="31" t="s">
        <v>1837</v>
      </c>
      <c r="O4522" s="37" t="s">
        <v>22</v>
      </c>
      <c r="P4522" s="37" t="s">
        <v>23</v>
      </c>
      <c r="Q4522" s="38" t="s">
        <v>24</v>
      </c>
    </row>
    <row r="4523" spans="1:17" x14ac:dyDescent="0.25">
      <c r="A4523" s="35" t="s">
        <v>9155</v>
      </c>
      <c r="C4523" s="37" t="s">
        <v>9137</v>
      </c>
      <c r="M4523" s="11" t="s">
        <v>9156</v>
      </c>
      <c r="N4523" s="31" t="s">
        <v>1837</v>
      </c>
      <c r="O4523" s="37" t="s">
        <v>22</v>
      </c>
      <c r="P4523" s="37" t="s">
        <v>23</v>
      </c>
      <c r="Q4523" s="38" t="s">
        <v>24</v>
      </c>
    </row>
    <row r="4524" spans="1:17" x14ac:dyDescent="0.25">
      <c r="A4524" s="35" t="s">
        <v>9157</v>
      </c>
      <c r="C4524" s="37" t="s">
        <v>9137</v>
      </c>
      <c r="M4524" s="11" t="s">
        <v>9158</v>
      </c>
      <c r="N4524" s="31" t="s">
        <v>1837</v>
      </c>
      <c r="O4524" s="37" t="s">
        <v>22</v>
      </c>
      <c r="P4524" s="37" t="s">
        <v>23</v>
      </c>
      <c r="Q4524" s="38" t="s">
        <v>24</v>
      </c>
    </row>
    <row r="4525" spans="1:17" x14ac:dyDescent="0.25">
      <c r="A4525" s="35" t="s">
        <v>9159</v>
      </c>
      <c r="C4525" s="37" t="s">
        <v>9137</v>
      </c>
      <c r="M4525" s="11" t="s">
        <v>9160</v>
      </c>
      <c r="N4525" s="31" t="s">
        <v>1837</v>
      </c>
      <c r="O4525" s="37" t="s">
        <v>22</v>
      </c>
      <c r="P4525" s="37" t="s">
        <v>23</v>
      </c>
      <c r="Q4525" s="38" t="s">
        <v>24</v>
      </c>
    </row>
    <row r="4526" spans="1:17" x14ac:dyDescent="0.25">
      <c r="A4526" s="35" t="s">
        <v>9161</v>
      </c>
      <c r="C4526" s="37" t="s">
        <v>9137</v>
      </c>
      <c r="M4526" s="11" t="s">
        <v>9162</v>
      </c>
      <c r="N4526" s="31" t="s">
        <v>1848</v>
      </c>
      <c r="O4526" s="37" t="s">
        <v>22</v>
      </c>
      <c r="P4526" s="37" t="s">
        <v>79</v>
      </c>
      <c r="Q4526" s="38" t="s">
        <v>24</v>
      </c>
    </row>
    <row r="4527" spans="1:17" x14ac:dyDescent="0.25">
      <c r="A4527" s="35" t="s">
        <v>9163</v>
      </c>
      <c r="C4527" s="37" t="s">
        <v>9137</v>
      </c>
      <c r="M4527" s="11" t="s">
        <v>9164</v>
      </c>
      <c r="N4527" s="31" t="s">
        <v>1848</v>
      </c>
      <c r="O4527" s="37" t="s">
        <v>22</v>
      </c>
      <c r="P4527" s="37" t="s">
        <v>79</v>
      </c>
      <c r="Q4527" s="38" t="s">
        <v>24</v>
      </c>
    </row>
    <row r="4528" spans="1:17" x14ac:dyDescent="0.25">
      <c r="A4528" s="35" t="s">
        <v>9165</v>
      </c>
      <c r="C4528" s="37" t="s">
        <v>9137</v>
      </c>
      <c r="M4528" s="11" t="s">
        <v>9166</v>
      </c>
      <c r="N4528" s="31" t="s">
        <v>1848</v>
      </c>
      <c r="O4528" s="37" t="s">
        <v>22</v>
      </c>
      <c r="P4528" s="37" t="s">
        <v>79</v>
      </c>
      <c r="Q4528" s="38" t="s">
        <v>24</v>
      </c>
    </row>
    <row r="4529" spans="1:17" x14ac:dyDescent="0.25">
      <c r="A4529" s="35" t="s">
        <v>9167</v>
      </c>
      <c r="C4529" s="37" t="s">
        <v>9137</v>
      </c>
      <c r="M4529" s="11" t="s">
        <v>9168</v>
      </c>
      <c r="N4529" s="31" t="s">
        <v>1848</v>
      </c>
      <c r="O4529" s="37" t="s">
        <v>22</v>
      </c>
      <c r="P4529" s="37" t="s">
        <v>79</v>
      </c>
      <c r="Q4529" s="38" t="s">
        <v>24</v>
      </c>
    </row>
    <row r="4530" spans="1:17" x14ac:dyDescent="0.25">
      <c r="A4530" s="35" t="s">
        <v>9169</v>
      </c>
      <c r="C4530" s="37" t="s">
        <v>9137</v>
      </c>
      <c r="M4530" s="11" t="s">
        <v>9170</v>
      </c>
      <c r="N4530" s="31" t="s">
        <v>1848</v>
      </c>
      <c r="O4530" s="37" t="s">
        <v>22</v>
      </c>
      <c r="P4530" s="37" t="s">
        <v>79</v>
      </c>
      <c r="Q4530" s="38" t="s">
        <v>24</v>
      </c>
    </row>
    <row r="4531" spans="1:17" x14ac:dyDescent="0.25">
      <c r="A4531" s="35" t="s">
        <v>9171</v>
      </c>
      <c r="C4531" s="37" t="s">
        <v>9137</v>
      </c>
      <c r="M4531" s="11" t="s">
        <v>9172</v>
      </c>
      <c r="N4531" s="31" t="s">
        <v>1848</v>
      </c>
      <c r="O4531" s="37" t="s">
        <v>22</v>
      </c>
      <c r="P4531" s="37" t="s">
        <v>79</v>
      </c>
      <c r="Q4531" s="38" t="s">
        <v>24</v>
      </c>
    </row>
    <row r="4532" spans="1:17" x14ac:dyDescent="0.25">
      <c r="A4532" s="35" t="s">
        <v>9173</v>
      </c>
      <c r="C4532" s="37" t="s">
        <v>9137</v>
      </c>
      <c r="M4532" s="11" t="s">
        <v>9174</v>
      </c>
      <c r="N4532" s="31" t="s">
        <v>1848</v>
      </c>
      <c r="O4532" s="37" t="s">
        <v>22</v>
      </c>
      <c r="P4532" s="37" t="s">
        <v>79</v>
      </c>
      <c r="Q4532" s="38" t="s">
        <v>24</v>
      </c>
    </row>
    <row r="4533" spans="1:17" x14ac:dyDescent="0.25">
      <c r="A4533" s="35" t="s">
        <v>9175</v>
      </c>
      <c r="C4533" s="37" t="s">
        <v>9137</v>
      </c>
      <c r="M4533" s="11" t="s">
        <v>9176</v>
      </c>
      <c r="N4533" s="31" t="s">
        <v>1848</v>
      </c>
      <c r="O4533" s="37" t="s">
        <v>22</v>
      </c>
      <c r="P4533" s="37" t="s">
        <v>79</v>
      </c>
      <c r="Q4533" s="38" t="s">
        <v>24</v>
      </c>
    </row>
    <row r="4534" spans="1:17" x14ac:dyDescent="0.25">
      <c r="A4534" s="35" t="s">
        <v>9177</v>
      </c>
      <c r="C4534" s="37" t="s">
        <v>9137</v>
      </c>
      <c r="M4534" s="11" t="s">
        <v>9178</v>
      </c>
      <c r="N4534" s="31" t="s">
        <v>1848</v>
      </c>
      <c r="O4534" s="37" t="s">
        <v>22</v>
      </c>
      <c r="P4534" s="37" t="s">
        <v>79</v>
      </c>
      <c r="Q4534" s="38" t="s">
        <v>24</v>
      </c>
    </row>
    <row r="4535" spans="1:17" x14ac:dyDescent="0.25">
      <c r="A4535" s="35" t="s">
        <v>9179</v>
      </c>
      <c r="C4535" s="37" t="s">
        <v>9137</v>
      </c>
      <c r="M4535" s="11" t="s">
        <v>9180</v>
      </c>
      <c r="N4535" s="31" t="s">
        <v>1848</v>
      </c>
      <c r="O4535" s="37" t="s">
        <v>22</v>
      </c>
      <c r="P4535" s="37" t="s">
        <v>79</v>
      </c>
      <c r="Q4535" s="38" t="s">
        <v>24</v>
      </c>
    </row>
    <row r="4536" spans="1:17" x14ac:dyDescent="0.25">
      <c r="A4536" s="35" t="s">
        <v>9181</v>
      </c>
      <c r="C4536" s="37" t="s">
        <v>9137</v>
      </c>
      <c r="M4536" s="11" t="s">
        <v>9182</v>
      </c>
      <c r="N4536" s="31" t="s">
        <v>1848</v>
      </c>
      <c r="O4536" s="37" t="s">
        <v>22</v>
      </c>
      <c r="P4536" s="37" t="s">
        <v>79</v>
      </c>
      <c r="Q4536" s="38" t="s">
        <v>24</v>
      </c>
    </row>
    <row r="4537" spans="1:17" x14ac:dyDescent="0.25">
      <c r="A4537" s="35" t="s">
        <v>9183</v>
      </c>
      <c r="C4537" s="37" t="s">
        <v>9137</v>
      </c>
      <c r="M4537" s="11" t="s">
        <v>9184</v>
      </c>
      <c r="N4537" s="31" t="s">
        <v>1848</v>
      </c>
      <c r="O4537" s="37" t="s">
        <v>22</v>
      </c>
      <c r="P4537" s="37" t="s">
        <v>79</v>
      </c>
      <c r="Q4537" s="38" t="s">
        <v>24</v>
      </c>
    </row>
    <row r="4538" spans="1:17" x14ac:dyDescent="0.25">
      <c r="A4538" s="35" t="s">
        <v>9185</v>
      </c>
      <c r="C4538" s="37" t="s">
        <v>9137</v>
      </c>
      <c r="M4538" s="11" t="s">
        <v>9186</v>
      </c>
      <c r="N4538" s="31" t="s">
        <v>1848</v>
      </c>
      <c r="O4538" s="37" t="s">
        <v>22</v>
      </c>
      <c r="P4538" s="37" t="s">
        <v>79</v>
      </c>
      <c r="Q4538" s="38" t="s">
        <v>24</v>
      </c>
    </row>
    <row r="4539" spans="1:17" x14ac:dyDescent="0.25">
      <c r="A4539" s="35" t="s">
        <v>9187</v>
      </c>
      <c r="C4539" s="37" t="s">
        <v>9137</v>
      </c>
      <c r="M4539" s="11" t="s">
        <v>9188</v>
      </c>
      <c r="N4539" s="31" t="s">
        <v>1848</v>
      </c>
      <c r="O4539" s="37" t="s">
        <v>22</v>
      </c>
      <c r="P4539" s="37" t="s">
        <v>79</v>
      </c>
      <c r="Q4539" s="38" t="s">
        <v>24</v>
      </c>
    </row>
    <row r="4540" spans="1:17" x14ac:dyDescent="0.25">
      <c r="A4540" s="35" t="s">
        <v>9189</v>
      </c>
      <c r="C4540" s="37" t="s">
        <v>9137</v>
      </c>
      <c r="M4540" s="11" t="s">
        <v>9190</v>
      </c>
      <c r="N4540" s="31" t="s">
        <v>1848</v>
      </c>
      <c r="O4540" s="37" t="s">
        <v>22</v>
      </c>
      <c r="P4540" s="37" t="s">
        <v>79</v>
      </c>
      <c r="Q4540" s="38" t="s">
        <v>24</v>
      </c>
    </row>
    <row r="4541" spans="1:17" x14ac:dyDescent="0.25">
      <c r="A4541" s="35" t="s">
        <v>9191</v>
      </c>
      <c r="C4541" s="37" t="s">
        <v>9137</v>
      </c>
      <c r="M4541" s="11" t="s">
        <v>9192</v>
      </c>
      <c r="N4541" s="31" t="s">
        <v>1848</v>
      </c>
      <c r="O4541" s="37" t="s">
        <v>22</v>
      </c>
      <c r="P4541" s="37" t="s">
        <v>79</v>
      </c>
      <c r="Q4541" s="38" t="s">
        <v>24</v>
      </c>
    </row>
    <row r="4542" spans="1:17" x14ac:dyDescent="0.25">
      <c r="A4542" s="35" t="s">
        <v>9193</v>
      </c>
      <c r="C4542" s="37" t="s">
        <v>9137</v>
      </c>
      <c r="M4542" s="11" t="s">
        <v>9194</v>
      </c>
      <c r="N4542" s="31" t="s">
        <v>1848</v>
      </c>
      <c r="O4542" s="37" t="s">
        <v>22</v>
      </c>
      <c r="P4542" s="37" t="s">
        <v>79</v>
      </c>
      <c r="Q4542" s="38" t="s">
        <v>24</v>
      </c>
    </row>
    <row r="4543" spans="1:17" x14ac:dyDescent="0.25">
      <c r="A4543" s="35" t="s">
        <v>9195</v>
      </c>
      <c r="C4543" s="37" t="s">
        <v>9137</v>
      </c>
      <c r="M4543" s="11" t="s">
        <v>9196</v>
      </c>
      <c r="N4543" s="31" t="s">
        <v>1848</v>
      </c>
      <c r="O4543" s="37" t="s">
        <v>22</v>
      </c>
      <c r="P4543" s="37" t="s">
        <v>79</v>
      </c>
      <c r="Q4543" s="38" t="s">
        <v>24</v>
      </c>
    </row>
    <row r="4544" spans="1:17" x14ac:dyDescent="0.25">
      <c r="A4544" s="35" t="s">
        <v>9197</v>
      </c>
      <c r="C4544" s="37" t="s">
        <v>9137</v>
      </c>
      <c r="M4544" s="11" t="s">
        <v>9198</v>
      </c>
      <c r="N4544" s="31" t="s">
        <v>1848</v>
      </c>
      <c r="O4544" s="37" t="s">
        <v>22</v>
      </c>
      <c r="P4544" s="37" t="s">
        <v>79</v>
      </c>
      <c r="Q4544" s="38" t="s">
        <v>24</v>
      </c>
    </row>
    <row r="4545" spans="1:17" x14ac:dyDescent="0.25">
      <c r="A4545" s="35" t="s">
        <v>9199</v>
      </c>
      <c r="C4545" s="37" t="s">
        <v>9137</v>
      </c>
      <c r="M4545" s="11" t="s">
        <v>9200</v>
      </c>
      <c r="N4545" s="31" t="s">
        <v>1848</v>
      </c>
      <c r="O4545" s="37" t="s">
        <v>22</v>
      </c>
      <c r="P4545" s="37" t="s">
        <v>79</v>
      </c>
      <c r="Q4545" s="38" t="s">
        <v>24</v>
      </c>
    </row>
    <row r="4546" spans="1:17" x14ac:dyDescent="0.25">
      <c r="A4546" s="35" t="s">
        <v>9201</v>
      </c>
      <c r="C4546" s="37" t="s">
        <v>9137</v>
      </c>
      <c r="M4546" s="11" t="s">
        <v>9202</v>
      </c>
      <c r="N4546" s="31" t="s">
        <v>1848</v>
      </c>
      <c r="O4546" s="37" t="s">
        <v>22</v>
      </c>
      <c r="P4546" s="37" t="s">
        <v>79</v>
      </c>
      <c r="Q4546" s="38" t="s">
        <v>24</v>
      </c>
    </row>
    <row r="4547" spans="1:17" x14ac:dyDescent="0.25">
      <c r="A4547" s="35" t="s">
        <v>9203</v>
      </c>
      <c r="C4547" s="37" t="s">
        <v>9137</v>
      </c>
      <c r="M4547" s="11" t="s">
        <v>9204</v>
      </c>
      <c r="N4547" s="31" t="s">
        <v>1848</v>
      </c>
      <c r="O4547" s="37" t="s">
        <v>22</v>
      </c>
      <c r="P4547" s="37" t="s">
        <v>79</v>
      </c>
      <c r="Q4547" s="38" t="s">
        <v>24</v>
      </c>
    </row>
    <row r="4548" spans="1:17" x14ac:dyDescent="0.25">
      <c r="A4548" s="35" t="s">
        <v>9205</v>
      </c>
      <c r="C4548" s="37" t="s">
        <v>9137</v>
      </c>
      <c r="M4548" s="11" t="s">
        <v>9206</v>
      </c>
      <c r="N4548" s="31" t="s">
        <v>1848</v>
      </c>
      <c r="O4548" s="37" t="s">
        <v>22</v>
      </c>
      <c r="P4548" s="37" t="s">
        <v>79</v>
      </c>
      <c r="Q4548" s="38" t="s">
        <v>24</v>
      </c>
    </row>
    <row r="4549" spans="1:17" x14ac:dyDescent="0.25">
      <c r="A4549" s="35" t="s">
        <v>9207</v>
      </c>
      <c r="C4549" s="37" t="s">
        <v>9137</v>
      </c>
      <c r="M4549" s="11" t="s">
        <v>9208</v>
      </c>
      <c r="N4549" s="31" t="s">
        <v>1848</v>
      </c>
      <c r="O4549" s="37" t="s">
        <v>22</v>
      </c>
      <c r="P4549" s="37" t="s">
        <v>79</v>
      </c>
      <c r="Q4549" s="38" t="s">
        <v>24</v>
      </c>
    </row>
    <row r="4550" spans="1:17" x14ac:dyDescent="0.25">
      <c r="A4550" s="35" t="s">
        <v>9209</v>
      </c>
      <c r="C4550" s="37" t="s">
        <v>9137</v>
      </c>
      <c r="M4550" s="11" t="s">
        <v>9210</v>
      </c>
      <c r="N4550" s="31" t="s">
        <v>1848</v>
      </c>
      <c r="O4550" s="37" t="s">
        <v>22</v>
      </c>
      <c r="P4550" s="37" t="s">
        <v>79</v>
      </c>
      <c r="Q4550" s="38" t="s">
        <v>24</v>
      </c>
    </row>
    <row r="4551" spans="1:17" x14ac:dyDescent="0.25">
      <c r="A4551" s="35" t="s">
        <v>9211</v>
      </c>
      <c r="C4551" s="37" t="s">
        <v>9137</v>
      </c>
      <c r="M4551" s="11" t="s">
        <v>9212</v>
      </c>
      <c r="N4551" s="31" t="s">
        <v>1848</v>
      </c>
      <c r="O4551" s="37" t="s">
        <v>22</v>
      </c>
      <c r="P4551" s="37" t="s">
        <v>79</v>
      </c>
      <c r="Q4551" s="38" t="s">
        <v>24</v>
      </c>
    </row>
    <row r="4552" spans="1:17" x14ac:dyDescent="0.25">
      <c r="A4552" s="35" t="s">
        <v>9213</v>
      </c>
      <c r="C4552" s="37" t="s">
        <v>9137</v>
      </c>
      <c r="M4552" s="11" t="s">
        <v>9214</v>
      </c>
      <c r="N4552" s="31" t="s">
        <v>1848</v>
      </c>
      <c r="O4552" s="37" t="s">
        <v>22</v>
      </c>
      <c r="P4552" s="37" t="s">
        <v>79</v>
      </c>
      <c r="Q4552" s="38" t="s">
        <v>24</v>
      </c>
    </row>
    <row r="4553" spans="1:17" x14ac:dyDescent="0.25">
      <c r="A4553" s="35" t="s">
        <v>9215</v>
      </c>
      <c r="C4553" s="37" t="s">
        <v>9137</v>
      </c>
      <c r="M4553" s="11" t="s">
        <v>9216</v>
      </c>
      <c r="N4553" s="31" t="s">
        <v>1848</v>
      </c>
      <c r="O4553" s="37" t="s">
        <v>22</v>
      </c>
      <c r="P4553" s="37" t="s">
        <v>79</v>
      </c>
      <c r="Q4553" s="38" t="s">
        <v>24</v>
      </c>
    </row>
    <row r="4554" spans="1:17" x14ac:dyDescent="0.25">
      <c r="A4554" s="35" t="s">
        <v>9217</v>
      </c>
      <c r="C4554" s="37" t="s">
        <v>9137</v>
      </c>
      <c r="M4554" s="11" t="s">
        <v>9218</v>
      </c>
      <c r="N4554" s="31" t="s">
        <v>1848</v>
      </c>
      <c r="O4554" s="37" t="s">
        <v>22</v>
      </c>
      <c r="P4554" s="37" t="s">
        <v>79</v>
      </c>
      <c r="Q4554" s="38" t="s">
        <v>24</v>
      </c>
    </row>
    <row r="4555" spans="1:17" x14ac:dyDescent="0.25">
      <c r="A4555" s="35" t="s">
        <v>9219</v>
      </c>
      <c r="C4555" s="37" t="s">
        <v>9137</v>
      </c>
      <c r="M4555" s="11" t="s">
        <v>9220</v>
      </c>
      <c r="N4555" s="31" t="s">
        <v>1848</v>
      </c>
      <c r="O4555" s="37" t="s">
        <v>22</v>
      </c>
      <c r="P4555" s="37" t="s">
        <v>79</v>
      </c>
      <c r="Q4555" s="38" t="s">
        <v>24</v>
      </c>
    </row>
    <row r="4556" spans="1:17" x14ac:dyDescent="0.25">
      <c r="A4556" s="35" t="s">
        <v>9221</v>
      </c>
      <c r="C4556" s="37" t="s">
        <v>9137</v>
      </c>
      <c r="M4556" s="11" t="s">
        <v>9222</v>
      </c>
      <c r="N4556" s="31" t="s">
        <v>1848</v>
      </c>
      <c r="O4556" s="37" t="s">
        <v>22</v>
      </c>
      <c r="P4556" s="37" t="s">
        <v>79</v>
      </c>
      <c r="Q4556" s="38" t="s">
        <v>24</v>
      </c>
    </row>
    <row r="4557" spans="1:17" x14ac:dyDescent="0.25">
      <c r="A4557" s="35" t="s">
        <v>9223</v>
      </c>
      <c r="C4557" s="37" t="s">
        <v>9137</v>
      </c>
      <c r="M4557" s="11" t="s">
        <v>9224</v>
      </c>
      <c r="N4557" s="31" t="s">
        <v>1848</v>
      </c>
      <c r="O4557" s="37" t="s">
        <v>22</v>
      </c>
      <c r="P4557" s="37" t="s">
        <v>79</v>
      </c>
      <c r="Q4557" s="38" t="s">
        <v>24</v>
      </c>
    </row>
    <row r="4558" spans="1:17" x14ac:dyDescent="0.25">
      <c r="A4558" s="35" t="s">
        <v>9225</v>
      </c>
      <c r="C4558" s="37" t="s">
        <v>9137</v>
      </c>
      <c r="M4558" s="11" t="s">
        <v>9226</v>
      </c>
      <c r="N4558" s="31" t="s">
        <v>1837</v>
      </c>
      <c r="O4558" s="37" t="s">
        <v>22</v>
      </c>
      <c r="P4558" s="37" t="s">
        <v>23</v>
      </c>
      <c r="Q4558" s="38" t="s">
        <v>24</v>
      </c>
    </row>
    <row r="4559" spans="1:17" x14ac:dyDescent="0.25">
      <c r="A4559" s="35" t="s">
        <v>9227</v>
      </c>
      <c r="C4559" s="37" t="s">
        <v>9137</v>
      </c>
      <c r="M4559" s="11" t="s">
        <v>9228</v>
      </c>
      <c r="N4559" s="31" t="s">
        <v>1837</v>
      </c>
      <c r="O4559" s="37" t="s">
        <v>22</v>
      </c>
      <c r="P4559" s="37" t="s">
        <v>23</v>
      </c>
      <c r="Q4559" s="38" t="s">
        <v>24</v>
      </c>
    </row>
    <row r="4560" spans="1:17" x14ac:dyDescent="0.25">
      <c r="A4560" s="35" t="s">
        <v>9229</v>
      </c>
      <c r="C4560" s="37" t="s">
        <v>9137</v>
      </c>
      <c r="M4560" s="11" t="s">
        <v>9230</v>
      </c>
      <c r="N4560" s="31" t="s">
        <v>1837</v>
      </c>
      <c r="O4560" s="37" t="s">
        <v>22</v>
      </c>
      <c r="P4560" s="37" t="s">
        <v>23</v>
      </c>
      <c r="Q4560" s="38" t="s">
        <v>24</v>
      </c>
    </row>
    <row r="4561" spans="1:17" x14ac:dyDescent="0.25">
      <c r="A4561" s="35" t="s">
        <v>9231</v>
      </c>
      <c r="C4561" s="37" t="s">
        <v>9137</v>
      </c>
      <c r="M4561" s="11" t="s">
        <v>9232</v>
      </c>
      <c r="N4561" s="31" t="s">
        <v>1837</v>
      </c>
      <c r="O4561" s="37" t="s">
        <v>22</v>
      </c>
      <c r="P4561" s="37" t="s">
        <v>23</v>
      </c>
      <c r="Q4561" s="38" t="s">
        <v>24</v>
      </c>
    </row>
    <row r="4562" spans="1:17" x14ac:dyDescent="0.25">
      <c r="A4562" s="35" t="s">
        <v>9233</v>
      </c>
      <c r="C4562" s="37" t="s">
        <v>9137</v>
      </c>
      <c r="M4562" s="11" t="s">
        <v>9234</v>
      </c>
      <c r="N4562" s="31" t="s">
        <v>1837</v>
      </c>
      <c r="O4562" s="37" t="s">
        <v>22</v>
      </c>
      <c r="P4562" s="37" t="s">
        <v>23</v>
      </c>
      <c r="Q4562" s="38" t="s">
        <v>24</v>
      </c>
    </row>
    <row r="4563" spans="1:17" x14ac:dyDescent="0.25">
      <c r="A4563" s="35" t="s">
        <v>9235</v>
      </c>
      <c r="C4563" s="37" t="s">
        <v>9137</v>
      </c>
      <c r="M4563" s="11" t="s">
        <v>9236</v>
      </c>
      <c r="N4563" s="31" t="s">
        <v>1837</v>
      </c>
      <c r="O4563" s="37" t="s">
        <v>22</v>
      </c>
      <c r="P4563" s="37" t="s">
        <v>23</v>
      </c>
      <c r="Q4563" s="38" t="s">
        <v>24</v>
      </c>
    </row>
    <row r="4564" spans="1:17" x14ac:dyDescent="0.25">
      <c r="A4564" s="35" t="s">
        <v>9237</v>
      </c>
      <c r="C4564" s="37" t="s">
        <v>9137</v>
      </c>
      <c r="M4564" s="11" t="s">
        <v>9238</v>
      </c>
      <c r="N4564" s="31" t="s">
        <v>1837</v>
      </c>
      <c r="O4564" s="37" t="s">
        <v>22</v>
      </c>
      <c r="P4564" s="37" t="s">
        <v>23</v>
      </c>
      <c r="Q4564" s="38" t="s">
        <v>24</v>
      </c>
    </row>
    <row r="4565" spans="1:17" x14ac:dyDescent="0.25">
      <c r="A4565" s="35" t="s">
        <v>9239</v>
      </c>
      <c r="C4565" s="37" t="s">
        <v>9137</v>
      </c>
      <c r="M4565" s="11" t="s">
        <v>9240</v>
      </c>
      <c r="N4565" s="31" t="s">
        <v>1837</v>
      </c>
      <c r="O4565" s="37" t="s">
        <v>22</v>
      </c>
      <c r="P4565" s="37" t="s">
        <v>23</v>
      </c>
      <c r="Q4565" s="38" t="s">
        <v>24</v>
      </c>
    </row>
    <row r="4566" spans="1:17" x14ac:dyDescent="0.25">
      <c r="A4566" s="35" t="s">
        <v>9241</v>
      </c>
      <c r="C4566" s="37" t="s">
        <v>9137</v>
      </c>
      <c r="M4566" s="11" t="s">
        <v>9242</v>
      </c>
      <c r="N4566" s="31" t="s">
        <v>1837</v>
      </c>
      <c r="O4566" s="37" t="s">
        <v>22</v>
      </c>
      <c r="P4566" s="37" t="s">
        <v>23</v>
      </c>
      <c r="Q4566" s="38" t="s">
        <v>24</v>
      </c>
    </row>
    <row r="4567" spans="1:17" x14ac:dyDescent="0.25">
      <c r="A4567" s="35" t="s">
        <v>9243</v>
      </c>
      <c r="C4567" s="37" t="s">
        <v>9137</v>
      </c>
      <c r="M4567" s="11" t="s">
        <v>9244</v>
      </c>
      <c r="N4567" s="31" t="s">
        <v>1837</v>
      </c>
      <c r="O4567" s="37" t="s">
        <v>22</v>
      </c>
      <c r="P4567" s="37" t="s">
        <v>23</v>
      </c>
      <c r="Q4567" s="38" t="s">
        <v>24</v>
      </c>
    </row>
    <row r="4568" spans="1:17" x14ac:dyDescent="0.25">
      <c r="A4568" s="35" t="s">
        <v>9245</v>
      </c>
      <c r="C4568" s="37" t="s">
        <v>9137</v>
      </c>
      <c r="M4568" s="11" t="s">
        <v>9246</v>
      </c>
      <c r="N4568" s="31" t="s">
        <v>1837</v>
      </c>
      <c r="O4568" s="37" t="s">
        <v>22</v>
      </c>
      <c r="P4568" s="37" t="s">
        <v>23</v>
      </c>
      <c r="Q4568" s="38" t="s">
        <v>24</v>
      </c>
    </row>
    <row r="4569" spans="1:17" x14ac:dyDescent="0.25">
      <c r="A4569" s="35" t="s">
        <v>9247</v>
      </c>
      <c r="C4569" s="37" t="s">
        <v>9137</v>
      </c>
      <c r="M4569" s="11" t="s">
        <v>9248</v>
      </c>
      <c r="N4569" s="31" t="s">
        <v>1837</v>
      </c>
      <c r="O4569" s="37" t="s">
        <v>22</v>
      </c>
      <c r="P4569" s="37" t="s">
        <v>23</v>
      </c>
      <c r="Q4569" s="38" t="s">
        <v>24</v>
      </c>
    </row>
    <row r="4570" spans="1:17" x14ac:dyDescent="0.25">
      <c r="A4570" s="35" t="s">
        <v>9249</v>
      </c>
      <c r="C4570" s="37" t="s">
        <v>9137</v>
      </c>
      <c r="M4570" s="11" t="s">
        <v>9250</v>
      </c>
      <c r="N4570" s="31" t="s">
        <v>1837</v>
      </c>
      <c r="O4570" s="37" t="s">
        <v>22</v>
      </c>
      <c r="P4570" s="37" t="s">
        <v>23</v>
      </c>
      <c r="Q4570" s="38" t="s">
        <v>24</v>
      </c>
    </row>
    <row r="4571" spans="1:17" x14ac:dyDescent="0.25">
      <c r="A4571" s="35" t="s">
        <v>9251</v>
      </c>
      <c r="C4571" s="37" t="s">
        <v>9137</v>
      </c>
      <c r="M4571" s="11" t="s">
        <v>9252</v>
      </c>
      <c r="N4571" s="31" t="s">
        <v>1837</v>
      </c>
      <c r="O4571" s="37" t="s">
        <v>22</v>
      </c>
      <c r="P4571" s="37" t="s">
        <v>23</v>
      </c>
      <c r="Q4571" s="38" t="s">
        <v>24</v>
      </c>
    </row>
    <row r="4572" spans="1:17" x14ac:dyDescent="0.25">
      <c r="A4572" s="35" t="s">
        <v>9253</v>
      </c>
      <c r="C4572" s="37" t="s">
        <v>9137</v>
      </c>
      <c r="M4572" s="11" t="s">
        <v>9254</v>
      </c>
      <c r="N4572" s="31" t="s">
        <v>1837</v>
      </c>
      <c r="O4572" s="37" t="s">
        <v>22</v>
      </c>
      <c r="P4572" s="37" t="s">
        <v>23</v>
      </c>
      <c r="Q4572" s="38" t="s">
        <v>24</v>
      </c>
    </row>
    <row r="4573" spans="1:17" x14ac:dyDescent="0.25">
      <c r="A4573" s="35" t="s">
        <v>9255</v>
      </c>
      <c r="C4573" s="37" t="s">
        <v>9137</v>
      </c>
      <c r="M4573" s="11" t="s">
        <v>9256</v>
      </c>
      <c r="N4573" s="31" t="s">
        <v>1837</v>
      </c>
      <c r="O4573" s="37" t="s">
        <v>22</v>
      </c>
      <c r="P4573" s="37" t="s">
        <v>23</v>
      </c>
      <c r="Q4573" s="38" t="s">
        <v>24</v>
      </c>
    </row>
    <row r="4574" spans="1:17" x14ac:dyDescent="0.25">
      <c r="A4574" s="35" t="s">
        <v>9257</v>
      </c>
      <c r="C4574" s="37" t="s">
        <v>9137</v>
      </c>
      <c r="M4574" s="11" t="s">
        <v>9258</v>
      </c>
      <c r="N4574" s="31" t="s">
        <v>1848</v>
      </c>
      <c r="O4574" s="37" t="s">
        <v>22</v>
      </c>
      <c r="P4574" s="37" t="s">
        <v>79</v>
      </c>
      <c r="Q4574" s="38" t="s">
        <v>24</v>
      </c>
    </row>
    <row r="4575" spans="1:17" x14ac:dyDescent="0.25">
      <c r="A4575" s="35" t="s">
        <v>9259</v>
      </c>
      <c r="C4575" s="37" t="s">
        <v>9137</v>
      </c>
      <c r="M4575" s="11" t="s">
        <v>9260</v>
      </c>
      <c r="N4575" s="31" t="s">
        <v>1848</v>
      </c>
      <c r="O4575" s="37" t="s">
        <v>22</v>
      </c>
      <c r="P4575" s="37" t="s">
        <v>79</v>
      </c>
      <c r="Q4575" s="38" t="s">
        <v>24</v>
      </c>
    </row>
    <row r="4576" spans="1:17" x14ac:dyDescent="0.25">
      <c r="A4576" s="35" t="s">
        <v>9261</v>
      </c>
      <c r="C4576" s="37" t="s">
        <v>9137</v>
      </c>
      <c r="M4576" s="11" t="s">
        <v>9262</v>
      </c>
      <c r="N4576" s="31" t="s">
        <v>1848</v>
      </c>
      <c r="O4576" s="37" t="s">
        <v>22</v>
      </c>
      <c r="P4576" s="37" t="s">
        <v>79</v>
      </c>
      <c r="Q4576" s="38" t="s">
        <v>24</v>
      </c>
    </row>
    <row r="4577" spans="1:17" x14ac:dyDescent="0.25">
      <c r="A4577" s="35" t="s">
        <v>9263</v>
      </c>
      <c r="C4577" s="37" t="s">
        <v>9137</v>
      </c>
      <c r="M4577" s="11" t="s">
        <v>9264</v>
      </c>
      <c r="N4577" s="31" t="s">
        <v>1848</v>
      </c>
      <c r="O4577" s="37" t="s">
        <v>22</v>
      </c>
      <c r="P4577" s="37" t="s">
        <v>79</v>
      </c>
      <c r="Q4577" s="38" t="s">
        <v>24</v>
      </c>
    </row>
    <row r="4578" spans="1:17" x14ac:dyDescent="0.25">
      <c r="A4578" s="35" t="s">
        <v>9265</v>
      </c>
      <c r="C4578" s="37" t="s">
        <v>9137</v>
      </c>
      <c r="M4578" s="11" t="s">
        <v>9266</v>
      </c>
      <c r="N4578" s="31" t="s">
        <v>1848</v>
      </c>
      <c r="O4578" s="37" t="s">
        <v>22</v>
      </c>
      <c r="P4578" s="37" t="s">
        <v>79</v>
      </c>
      <c r="Q4578" s="38" t="s">
        <v>24</v>
      </c>
    </row>
    <row r="4579" spans="1:17" x14ac:dyDescent="0.25">
      <c r="A4579" s="35" t="s">
        <v>9267</v>
      </c>
      <c r="C4579" s="37" t="s">
        <v>9137</v>
      </c>
      <c r="M4579" s="11" t="s">
        <v>9268</v>
      </c>
      <c r="N4579" s="31" t="s">
        <v>1848</v>
      </c>
      <c r="O4579" s="37" t="s">
        <v>22</v>
      </c>
      <c r="P4579" s="37" t="s">
        <v>79</v>
      </c>
      <c r="Q4579" s="38" t="s">
        <v>24</v>
      </c>
    </row>
    <row r="4580" spans="1:17" x14ac:dyDescent="0.25">
      <c r="A4580" s="35" t="s">
        <v>9269</v>
      </c>
      <c r="C4580" s="37" t="s">
        <v>9137</v>
      </c>
      <c r="M4580" s="11" t="s">
        <v>9270</v>
      </c>
      <c r="N4580" s="31" t="s">
        <v>1848</v>
      </c>
      <c r="O4580" s="37" t="s">
        <v>22</v>
      </c>
      <c r="P4580" s="37" t="s">
        <v>79</v>
      </c>
      <c r="Q4580" s="38" t="s">
        <v>24</v>
      </c>
    </row>
    <row r="4581" spans="1:17" x14ac:dyDescent="0.25">
      <c r="A4581" s="35" t="s">
        <v>9271</v>
      </c>
      <c r="C4581" s="37" t="s">
        <v>9137</v>
      </c>
      <c r="M4581" s="11" t="s">
        <v>9272</v>
      </c>
      <c r="N4581" s="31" t="s">
        <v>1848</v>
      </c>
      <c r="O4581" s="37" t="s">
        <v>22</v>
      </c>
      <c r="P4581" s="37" t="s">
        <v>79</v>
      </c>
      <c r="Q4581" s="38" t="s">
        <v>24</v>
      </c>
    </row>
    <row r="4582" spans="1:17" x14ac:dyDescent="0.25">
      <c r="A4582" s="35" t="s">
        <v>9273</v>
      </c>
      <c r="C4582" s="37" t="s">
        <v>9137</v>
      </c>
      <c r="M4582" s="11" t="s">
        <v>9274</v>
      </c>
      <c r="N4582" s="31" t="s">
        <v>1848</v>
      </c>
      <c r="O4582" s="37" t="s">
        <v>22</v>
      </c>
      <c r="P4582" s="37" t="s">
        <v>79</v>
      </c>
      <c r="Q4582" s="38" t="s">
        <v>24</v>
      </c>
    </row>
    <row r="4583" spans="1:17" x14ac:dyDescent="0.25">
      <c r="A4583" s="35" t="s">
        <v>9275</v>
      </c>
      <c r="C4583" s="37" t="s">
        <v>9137</v>
      </c>
      <c r="M4583" s="11" t="s">
        <v>9276</v>
      </c>
      <c r="N4583" s="31" t="s">
        <v>1848</v>
      </c>
      <c r="O4583" s="37" t="s">
        <v>22</v>
      </c>
      <c r="P4583" s="37" t="s">
        <v>79</v>
      </c>
      <c r="Q4583" s="38" t="s">
        <v>24</v>
      </c>
    </row>
    <row r="4584" spans="1:17" x14ac:dyDescent="0.25">
      <c r="A4584" s="35" t="s">
        <v>9277</v>
      </c>
      <c r="C4584" s="37" t="s">
        <v>9137</v>
      </c>
      <c r="M4584" s="11" t="s">
        <v>9278</v>
      </c>
      <c r="N4584" s="31" t="s">
        <v>1848</v>
      </c>
      <c r="O4584" s="37" t="s">
        <v>22</v>
      </c>
      <c r="P4584" s="37" t="s">
        <v>79</v>
      </c>
      <c r="Q4584" s="38" t="s">
        <v>24</v>
      </c>
    </row>
    <row r="4585" spans="1:17" x14ac:dyDescent="0.25">
      <c r="A4585" s="35" t="s">
        <v>9279</v>
      </c>
      <c r="C4585" s="37" t="s">
        <v>9137</v>
      </c>
      <c r="M4585" s="11" t="s">
        <v>9280</v>
      </c>
      <c r="N4585" s="31" t="s">
        <v>1848</v>
      </c>
      <c r="O4585" s="37" t="s">
        <v>22</v>
      </c>
      <c r="P4585" s="37" t="s">
        <v>79</v>
      </c>
      <c r="Q4585" s="38" t="s">
        <v>24</v>
      </c>
    </row>
    <row r="4586" spans="1:17" x14ac:dyDescent="0.25">
      <c r="A4586" s="35" t="s">
        <v>9281</v>
      </c>
      <c r="C4586" s="37" t="s">
        <v>9137</v>
      </c>
      <c r="M4586" s="11" t="s">
        <v>9282</v>
      </c>
      <c r="N4586" s="31" t="s">
        <v>1848</v>
      </c>
      <c r="O4586" s="37" t="s">
        <v>22</v>
      </c>
      <c r="P4586" s="37" t="s">
        <v>79</v>
      </c>
      <c r="Q4586" s="38" t="s">
        <v>24</v>
      </c>
    </row>
    <row r="4587" spans="1:17" x14ac:dyDescent="0.25">
      <c r="A4587" s="35" t="s">
        <v>9283</v>
      </c>
      <c r="C4587" s="37" t="s">
        <v>9137</v>
      </c>
      <c r="M4587" s="11" t="s">
        <v>9284</v>
      </c>
      <c r="N4587" s="31" t="s">
        <v>1848</v>
      </c>
      <c r="O4587" s="37" t="s">
        <v>22</v>
      </c>
      <c r="P4587" s="37" t="s">
        <v>79</v>
      </c>
      <c r="Q4587" s="38" t="s">
        <v>24</v>
      </c>
    </row>
    <row r="4588" spans="1:17" x14ac:dyDescent="0.25">
      <c r="A4588" s="35" t="s">
        <v>9285</v>
      </c>
      <c r="C4588" s="37" t="s">
        <v>9137</v>
      </c>
      <c r="M4588" s="11" t="s">
        <v>9286</v>
      </c>
      <c r="N4588" s="31" t="s">
        <v>1848</v>
      </c>
      <c r="O4588" s="37" t="s">
        <v>22</v>
      </c>
      <c r="P4588" s="37" t="s">
        <v>79</v>
      </c>
      <c r="Q4588" s="38" t="s">
        <v>24</v>
      </c>
    </row>
    <row r="4589" spans="1:17" x14ac:dyDescent="0.25">
      <c r="A4589" s="35" t="s">
        <v>9287</v>
      </c>
      <c r="C4589" s="37" t="s">
        <v>9137</v>
      </c>
      <c r="M4589" s="11" t="s">
        <v>9288</v>
      </c>
      <c r="N4589" s="31" t="s">
        <v>1848</v>
      </c>
      <c r="O4589" s="37" t="s">
        <v>22</v>
      </c>
      <c r="P4589" s="37" t="s">
        <v>79</v>
      </c>
      <c r="Q4589" s="38" t="s">
        <v>24</v>
      </c>
    </row>
    <row r="4590" spans="1:17" x14ac:dyDescent="0.25">
      <c r="A4590" s="35" t="s">
        <v>9289</v>
      </c>
      <c r="C4590" s="37" t="s">
        <v>9290</v>
      </c>
      <c r="M4590" s="11" t="s">
        <v>9291</v>
      </c>
      <c r="N4590" s="31" t="s">
        <v>1837</v>
      </c>
      <c r="O4590" s="37" t="s">
        <v>22</v>
      </c>
      <c r="P4590" s="37" t="s">
        <v>23</v>
      </c>
      <c r="Q4590" s="38" t="s">
        <v>24</v>
      </c>
    </row>
    <row r="4591" spans="1:17" x14ac:dyDescent="0.25">
      <c r="A4591" s="35" t="s">
        <v>9292</v>
      </c>
      <c r="C4591" s="37" t="s">
        <v>9290</v>
      </c>
      <c r="M4591" s="11" t="s">
        <v>9293</v>
      </c>
      <c r="N4591" s="31" t="s">
        <v>1837</v>
      </c>
      <c r="O4591" s="37" t="s">
        <v>22</v>
      </c>
      <c r="P4591" s="37" t="s">
        <v>23</v>
      </c>
      <c r="Q4591" s="38" t="s">
        <v>24</v>
      </c>
    </row>
    <row r="4592" spans="1:17" x14ac:dyDescent="0.25">
      <c r="A4592" s="35" t="s">
        <v>9294</v>
      </c>
      <c r="C4592" s="37" t="s">
        <v>9290</v>
      </c>
      <c r="M4592" s="11" t="s">
        <v>9295</v>
      </c>
      <c r="N4592" s="31" t="s">
        <v>1837</v>
      </c>
      <c r="O4592" s="37" t="s">
        <v>22</v>
      </c>
      <c r="P4592" s="37" t="s">
        <v>23</v>
      </c>
      <c r="Q4592" s="38" t="s">
        <v>24</v>
      </c>
    </row>
    <row r="4593" spans="1:17" x14ac:dyDescent="0.25">
      <c r="A4593" s="35" t="s">
        <v>9296</v>
      </c>
      <c r="C4593" s="37" t="s">
        <v>9290</v>
      </c>
      <c r="M4593" s="11" t="s">
        <v>9297</v>
      </c>
      <c r="N4593" s="31" t="s">
        <v>1837</v>
      </c>
      <c r="O4593" s="37" t="s">
        <v>22</v>
      </c>
      <c r="P4593" s="37" t="s">
        <v>23</v>
      </c>
      <c r="Q4593" s="38" t="s">
        <v>24</v>
      </c>
    </row>
    <row r="4594" spans="1:17" x14ac:dyDescent="0.25">
      <c r="A4594" s="35" t="s">
        <v>9298</v>
      </c>
      <c r="C4594" s="37" t="s">
        <v>9290</v>
      </c>
      <c r="M4594" s="11" t="s">
        <v>9299</v>
      </c>
      <c r="N4594" s="31" t="s">
        <v>1837</v>
      </c>
      <c r="O4594" s="37" t="s">
        <v>22</v>
      </c>
      <c r="P4594" s="37" t="s">
        <v>23</v>
      </c>
      <c r="Q4594" s="38" t="s">
        <v>24</v>
      </c>
    </row>
    <row r="4595" spans="1:17" x14ac:dyDescent="0.25">
      <c r="A4595" s="35" t="s">
        <v>9300</v>
      </c>
      <c r="C4595" s="37" t="s">
        <v>9290</v>
      </c>
      <c r="M4595" s="11" t="s">
        <v>9301</v>
      </c>
      <c r="N4595" s="31" t="s">
        <v>1837</v>
      </c>
      <c r="O4595" s="37" t="s">
        <v>22</v>
      </c>
      <c r="P4595" s="37" t="s">
        <v>23</v>
      </c>
      <c r="Q4595" s="38" t="s">
        <v>24</v>
      </c>
    </row>
    <row r="4596" spans="1:17" x14ac:dyDescent="0.25">
      <c r="A4596" s="35" t="s">
        <v>9302</v>
      </c>
      <c r="C4596" s="37" t="s">
        <v>9290</v>
      </c>
      <c r="M4596" s="11" t="s">
        <v>9303</v>
      </c>
      <c r="N4596" s="31" t="s">
        <v>1837</v>
      </c>
      <c r="O4596" s="37" t="s">
        <v>22</v>
      </c>
      <c r="P4596" s="37" t="s">
        <v>23</v>
      </c>
      <c r="Q4596" s="38" t="s">
        <v>24</v>
      </c>
    </row>
    <row r="4597" spans="1:17" x14ac:dyDescent="0.25">
      <c r="A4597" s="35" t="s">
        <v>9304</v>
      </c>
      <c r="C4597" s="37" t="s">
        <v>9290</v>
      </c>
      <c r="M4597" s="11" t="s">
        <v>9305</v>
      </c>
      <c r="N4597" s="31" t="s">
        <v>1837</v>
      </c>
      <c r="O4597" s="37" t="s">
        <v>22</v>
      </c>
      <c r="P4597" s="37" t="s">
        <v>23</v>
      </c>
      <c r="Q4597" s="38" t="s">
        <v>24</v>
      </c>
    </row>
    <row r="4598" spans="1:17" x14ac:dyDescent="0.25">
      <c r="A4598" s="35" t="s">
        <v>9306</v>
      </c>
      <c r="C4598" s="37" t="s">
        <v>9290</v>
      </c>
      <c r="M4598" s="11" t="s">
        <v>9307</v>
      </c>
      <c r="N4598" s="31" t="s">
        <v>1837</v>
      </c>
      <c r="O4598" s="37" t="s">
        <v>22</v>
      </c>
      <c r="P4598" s="37" t="s">
        <v>23</v>
      </c>
      <c r="Q4598" s="38" t="s">
        <v>24</v>
      </c>
    </row>
    <row r="4599" spans="1:17" x14ac:dyDescent="0.25">
      <c r="A4599" s="35" t="s">
        <v>9308</v>
      </c>
      <c r="C4599" s="37" t="s">
        <v>9309</v>
      </c>
      <c r="M4599" s="11" t="s">
        <v>9310</v>
      </c>
      <c r="N4599" s="31" t="s">
        <v>1848</v>
      </c>
      <c r="O4599" s="37" t="s">
        <v>22</v>
      </c>
      <c r="P4599" s="37" t="s">
        <v>79</v>
      </c>
      <c r="Q4599" s="38" t="s">
        <v>24</v>
      </c>
    </row>
    <row r="4600" spans="1:17" x14ac:dyDescent="0.25">
      <c r="A4600" s="35" t="s">
        <v>9311</v>
      </c>
      <c r="C4600" s="37" t="s">
        <v>9309</v>
      </c>
      <c r="M4600" s="11" t="s">
        <v>9312</v>
      </c>
      <c r="N4600" s="31" t="s">
        <v>1837</v>
      </c>
      <c r="O4600" s="37" t="s">
        <v>22</v>
      </c>
      <c r="P4600" s="37" t="s">
        <v>23</v>
      </c>
      <c r="Q4600" s="38" t="s">
        <v>24</v>
      </c>
    </row>
    <row r="4601" spans="1:17" x14ac:dyDescent="0.25">
      <c r="A4601" s="35" t="s">
        <v>9313</v>
      </c>
      <c r="C4601" s="37" t="s">
        <v>9309</v>
      </c>
      <c r="M4601" s="11" t="s">
        <v>9314</v>
      </c>
      <c r="N4601" s="31" t="s">
        <v>1848</v>
      </c>
      <c r="O4601" s="37" t="s">
        <v>22</v>
      </c>
      <c r="P4601" s="37" t="s">
        <v>79</v>
      </c>
      <c r="Q4601" s="38" t="s">
        <v>24</v>
      </c>
    </row>
    <row r="4602" spans="1:17" x14ac:dyDescent="0.25">
      <c r="A4602" s="35" t="s">
        <v>9315</v>
      </c>
      <c r="C4602" s="37" t="s">
        <v>9309</v>
      </c>
      <c r="M4602" s="11" t="s">
        <v>9316</v>
      </c>
      <c r="N4602" s="31" t="s">
        <v>1837</v>
      </c>
      <c r="O4602" s="37" t="s">
        <v>22</v>
      </c>
      <c r="P4602" s="37" t="s">
        <v>23</v>
      </c>
      <c r="Q4602" s="38" t="s">
        <v>24</v>
      </c>
    </row>
    <row r="4603" spans="1:17" x14ac:dyDescent="0.25">
      <c r="A4603" s="35" t="s">
        <v>9317</v>
      </c>
      <c r="C4603" s="37" t="s">
        <v>9309</v>
      </c>
      <c r="M4603" s="11" t="s">
        <v>9318</v>
      </c>
      <c r="N4603" s="31" t="s">
        <v>1848</v>
      </c>
      <c r="O4603" s="37" t="s">
        <v>22</v>
      </c>
      <c r="P4603" s="37" t="s">
        <v>79</v>
      </c>
      <c r="Q4603" s="38" t="s">
        <v>24</v>
      </c>
    </row>
    <row r="4604" spans="1:17" x14ac:dyDescent="0.25">
      <c r="A4604" s="35" t="s">
        <v>9319</v>
      </c>
      <c r="C4604" s="37" t="s">
        <v>9309</v>
      </c>
      <c r="M4604" s="11" t="s">
        <v>9320</v>
      </c>
      <c r="N4604" s="31" t="s">
        <v>1837</v>
      </c>
      <c r="O4604" s="37" t="s">
        <v>22</v>
      </c>
      <c r="P4604" s="37" t="s">
        <v>23</v>
      </c>
      <c r="Q4604" s="38" t="s">
        <v>24</v>
      </c>
    </row>
    <row r="4605" spans="1:17" x14ac:dyDescent="0.25">
      <c r="A4605" s="35" t="s">
        <v>9321</v>
      </c>
      <c r="C4605" s="37" t="s">
        <v>9309</v>
      </c>
      <c r="M4605" s="11" t="s">
        <v>9322</v>
      </c>
      <c r="N4605" s="31" t="s">
        <v>1848</v>
      </c>
      <c r="O4605" s="37" t="s">
        <v>22</v>
      </c>
      <c r="P4605" s="37" t="s">
        <v>79</v>
      </c>
      <c r="Q4605" s="38" t="s">
        <v>24</v>
      </c>
    </row>
    <row r="4606" spans="1:17" x14ac:dyDescent="0.25">
      <c r="A4606" s="35" t="s">
        <v>9323</v>
      </c>
      <c r="C4606" s="37" t="s">
        <v>9309</v>
      </c>
      <c r="M4606" s="11" t="s">
        <v>9324</v>
      </c>
      <c r="N4606" s="31" t="s">
        <v>1837</v>
      </c>
      <c r="O4606" s="37" t="s">
        <v>22</v>
      </c>
      <c r="P4606" s="37" t="s">
        <v>23</v>
      </c>
      <c r="Q4606" s="38" t="s">
        <v>24</v>
      </c>
    </row>
    <row r="4607" spans="1:17" x14ac:dyDescent="0.25">
      <c r="A4607" s="35" t="s">
        <v>9325</v>
      </c>
      <c r="C4607" s="37" t="s">
        <v>9309</v>
      </c>
      <c r="M4607" s="11" t="s">
        <v>9326</v>
      </c>
      <c r="N4607" s="31" t="s">
        <v>1848</v>
      </c>
      <c r="O4607" s="37" t="s">
        <v>22</v>
      </c>
      <c r="P4607" s="37" t="s">
        <v>79</v>
      </c>
      <c r="Q4607" s="38" t="s">
        <v>24</v>
      </c>
    </row>
    <row r="4608" spans="1:17" x14ac:dyDescent="0.25">
      <c r="A4608" s="35" t="s">
        <v>9327</v>
      </c>
      <c r="C4608" s="37" t="s">
        <v>9309</v>
      </c>
      <c r="M4608" s="11" t="s">
        <v>9328</v>
      </c>
      <c r="N4608" s="31" t="s">
        <v>1837</v>
      </c>
      <c r="O4608" s="37" t="s">
        <v>22</v>
      </c>
      <c r="P4608" s="37" t="s">
        <v>23</v>
      </c>
      <c r="Q4608" s="38" t="s">
        <v>24</v>
      </c>
    </row>
    <row r="4609" spans="1:17" x14ac:dyDescent="0.25">
      <c r="A4609" s="35" t="s">
        <v>9329</v>
      </c>
      <c r="C4609" s="37" t="s">
        <v>9309</v>
      </c>
      <c r="M4609" s="11" t="s">
        <v>9330</v>
      </c>
      <c r="N4609" s="31" t="s">
        <v>1848</v>
      </c>
      <c r="O4609" s="37" t="s">
        <v>22</v>
      </c>
      <c r="P4609" s="37" t="s">
        <v>79</v>
      </c>
      <c r="Q4609" s="38" t="s">
        <v>24</v>
      </c>
    </row>
    <row r="4610" spans="1:17" x14ac:dyDescent="0.25">
      <c r="A4610" s="35" t="s">
        <v>9331</v>
      </c>
      <c r="C4610" s="37" t="s">
        <v>9309</v>
      </c>
      <c r="M4610" s="11" t="s">
        <v>9332</v>
      </c>
      <c r="N4610" s="31" t="s">
        <v>1837</v>
      </c>
      <c r="O4610" s="37" t="s">
        <v>22</v>
      </c>
      <c r="P4610" s="37" t="s">
        <v>23</v>
      </c>
      <c r="Q4610" s="38" t="s">
        <v>24</v>
      </c>
    </row>
    <row r="4611" spans="1:17" x14ac:dyDescent="0.25">
      <c r="A4611" s="35" t="s">
        <v>9333</v>
      </c>
      <c r="C4611" s="37" t="s">
        <v>9309</v>
      </c>
      <c r="M4611" s="11" t="s">
        <v>9334</v>
      </c>
      <c r="N4611" s="31" t="s">
        <v>1848</v>
      </c>
      <c r="O4611" s="37" t="s">
        <v>22</v>
      </c>
      <c r="P4611" s="37" t="s">
        <v>79</v>
      </c>
      <c r="Q4611" s="38" t="s">
        <v>24</v>
      </c>
    </row>
    <row r="4612" spans="1:17" x14ac:dyDescent="0.25">
      <c r="A4612" s="35" t="s">
        <v>9335</v>
      </c>
      <c r="C4612" s="37" t="s">
        <v>9309</v>
      </c>
      <c r="M4612" s="11" t="s">
        <v>9336</v>
      </c>
      <c r="N4612" s="31" t="s">
        <v>1837</v>
      </c>
      <c r="O4612" s="37" t="s">
        <v>22</v>
      </c>
      <c r="P4612" s="37" t="s">
        <v>23</v>
      </c>
      <c r="Q4612" s="38" t="s">
        <v>24</v>
      </c>
    </row>
    <row r="4613" spans="1:17" x14ac:dyDescent="0.25">
      <c r="A4613" s="35" t="s">
        <v>9337</v>
      </c>
      <c r="C4613" s="37" t="s">
        <v>9338</v>
      </c>
      <c r="M4613" s="11" t="s">
        <v>9339</v>
      </c>
      <c r="N4613" s="31" t="s">
        <v>1837</v>
      </c>
      <c r="O4613" s="37" t="s">
        <v>22</v>
      </c>
      <c r="P4613" s="37" t="s">
        <v>23</v>
      </c>
      <c r="Q4613" s="38" t="s">
        <v>24</v>
      </c>
    </row>
    <row r="4614" spans="1:17" x14ac:dyDescent="0.25">
      <c r="A4614" s="35" t="s">
        <v>9340</v>
      </c>
      <c r="C4614" s="37" t="s">
        <v>9338</v>
      </c>
      <c r="M4614" s="11" t="s">
        <v>9341</v>
      </c>
      <c r="N4614" s="31" t="s">
        <v>1837</v>
      </c>
      <c r="O4614" s="37" t="s">
        <v>22</v>
      </c>
      <c r="P4614" s="37" t="s">
        <v>23</v>
      </c>
      <c r="Q4614" s="38" t="s">
        <v>24</v>
      </c>
    </row>
    <row r="4615" spans="1:17" x14ac:dyDescent="0.25">
      <c r="A4615" s="35" t="s">
        <v>9342</v>
      </c>
      <c r="C4615" s="37" t="s">
        <v>9338</v>
      </c>
      <c r="M4615" s="11" t="s">
        <v>9343</v>
      </c>
      <c r="N4615" s="31" t="s">
        <v>1837</v>
      </c>
      <c r="O4615" s="37" t="s">
        <v>22</v>
      </c>
      <c r="P4615" s="37" t="s">
        <v>23</v>
      </c>
      <c r="Q4615" s="38" t="s">
        <v>24</v>
      </c>
    </row>
    <row r="4616" spans="1:17" x14ac:dyDescent="0.25">
      <c r="A4616" s="35" t="s">
        <v>9344</v>
      </c>
      <c r="C4616" s="37" t="s">
        <v>9338</v>
      </c>
      <c r="M4616" s="11" t="s">
        <v>9345</v>
      </c>
      <c r="N4616" s="31" t="s">
        <v>1837</v>
      </c>
      <c r="O4616" s="37" t="s">
        <v>22</v>
      </c>
      <c r="P4616" s="37" t="s">
        <v>23</v>
      </c>
      <c r="Q4616" s="38" t="s">
        <v>24</v>
      </c>
    </row>
    <row r="4617" spans="1:17" x14ac:dyDescent="0.25">
      <c r="A4617" s="35" t="s">
        <v>9346</v>
      </c>
      <c r="C4617" s="37" t="s">
        <v>9338</v>
      </c>
      <c r="M4617" s="11" t="s">
        <v>9347</v>
      </c>
      <c r="N4617" s="31" t="s">
        <v>1837</v>
      </c>
      <c r="O4617" s="37" t="s">
        <v>22</v>
      </c>
      <c r="P4617" s="37" t="s">
        <v>23</v>
      </c>
      <c r="Q4617" s="38" t="s">
        <v>24</v>
      </c>
    </row>
    <row r="4618" spans="1:17" x14ac:dyDescent="0.25">
      <c r="A4618" s="35" t="s">
        <v>9348</v>
      </c>
      <c r="C4618" s="37" t="s">
        <v>9338</v>
      </c>
      <c r="M4618" s="11" t="s">
        <v>9349</v>
      </c>
      <c r="N4618" s="31" t="s">
        <v>1837</v>
      </c>
      <c r="O4618" s="37" t="s">
        <v>22</v>
      </c>
      <c r="P4618" s="37" t="s">
        <v>23</v>
      </c>
      <c r="Q4618" s="38" t="s">
        <v>24</v>
      </c>
    </row>
    <row r="4619" spans="1:17" x14ac:dyDescent="0.25">
      <c r="A4619" s="35" t="s">
        <v>9350</v>
      </c>
      <c r="C4619" s="37" t="s">
        <v>9338</v>
      </c>
      <c r="M4619" s="11" t="s">
        <v>9351</v>
      </c>
      <c r="N4619" s="31" t="s">
        <v>1837</v>
      </c>
      <c r="O4619" s="37" t="s">
        <v>22</v>
      </c>
      <c r="P4619" s="37" t="s">
        <v>23</v>
      </c>
      <c r="Q4619" s="38" t="s">
        <v>24</v>
      </c>
    </row>
    <row r="4620" spans="1:17" x14ac:dyDescent="0.25">
      <c r="A4620" s="35" t="s">
        <v>9352</v>
      </c>
      <c r="C4620" s="37" t="s">
        <v>9338</v>
      </c>
      <c r="M4620" s="11" t="s">
        <v>9353</v>
      </c>
      <c r="N4620" s="31" t="s">
        <v>1837</v>
      </c>
      <c r="O4620" s="37" t="s">
        <v>22</v>
      </c>
      <c r="P4620" s="37" t="s">
        <v>23</v>
      </c>
      <c r="Q4620" s="38" t="s">
        <v>24</v>
      </c>
    </row>
    <row r="4621" spans="1:17" x14ac:dyDescent="0.25">
      <c r="A4621" s="35" t="s">
        <v>9354</v>
      </c>
      <c r="C4621" s="37" t="s">
        <v>9338</v>
      </c>
      <c r="M4621" s="11" t="s">
        <v>9355</v>
      </c>
      <c r="N4621" s="31" t="s">
        <v>1837</v>
      </c>
      <c r="O4621" s="37" t="s">
        <v>22</v>
      </c>
      <c r="P4621" s="37" t="s">
        <v>23</v>
      </c>
      <c r="Q4621" s="38" t="s">
        <v>24</v>
      </c>
    </row>
    <row r="4622" spans="1:17" x14ac:dyDescent="0.25">
      <c r="A4622" s="35" t="s">
        <v>9356</v>
      </c>
      <c r="C4622" s="37" t="s">
        <v>9338</v>
      </c>
      <c r="M4622" s="11" t="s">
        <v>9357</v>
      </c>
      <c r="N4622" s="31" t="s">
        <v>1837</v>
      </c>
      <c r="O4622" s="37" t="s">
        <v>22</v>
      </c>
      <c r="P4622" s="37" t="s">
        <v>23</v>
      </c>
      <c r="Q4622" s="38" t="s">
        <v>24</v>
      </c>
    </row>
    <row r="4623" spans="1:17" x14ac:dyDescent="0.25">
      <c r="A4623" s="35" t="s">
        <v>9358</v>
      </c>
      <c r="C4623" s="37" t="s">
        <v>9338</v>
      </c>
      <c r="M4623" s="11" t="s">
        <v>9359</v>
      </c>
      <c r="N4623" s="31" t="s">
        <v>1837</v>
      </c>
      <c r="O4623" s="37" t="s">
        <v>22</v>
      </c>
      <c r="P4623" s="37" t="s">
        <v>23</v>
      </c>
      <c r="Q4623" s="38" t="s">
        <v>24</v>
      </c>
    </row>
    <row r="4624" spans="1:17" x14ac:dyDescent="0.25">
      <c r="A4624" s="35" t="s">
        <v>9360</v>
      </c>
      <c r="C4624" s="37" t="s">
        <v>9361</v>
      </c>
      <c r="M4624" s="11" t="s">
        <v>9362</v>
      </c>
      <c r="N4624" s="31" t="s">
        <v>1837</v>
      </c>
      <c r="O4624" s="37" t="s">
        <v>22</v>
      </c>
      <c r="P4624" s="37" t="s">
        <v>23</v>
      </c>
      <c r="Q4624" s="38" t="s">
        <v>24</v>
      </c>
    </row>
    <row r="4625" spans="1:17" x14ac:dyDescent="0.25">
      <c r="A4625" s="35" t="s">
        <v>9363</v>
      </c>
      <c r="C4625" s="37" t="s">
        <v>9361</v>
      </c>
      <c r="M4625" s="11" t="s">
        <v>9364</v>
      </c>
      <c r="N4625" s="31" t="s">
        <v>1837</v>
      </c>
      <c r="O4625" s="37" t="s">
        <v>22</v>
      </c>
      <c r="P4625" s="37" t="s">
        <v>23</v>
      </c>
      <c r="Q4625" s="38" t="s">
        <v>24</v>
      </c>
    </row>
    <row r="4626" spans="1:17" x14ac:dyDescent="0.25">
      <c r="A4626" s="35" t="s">
        <v>9365</v>
      </c>
      <c r="C4626" s="37" t="s">
        <v>9361</v>
      </c>
      <c r="M4626" s="11" t="s">
        <v>9366</v>
      </c>
      <c r="N4626" s="31" t="s">
        <v>1837</v>
      </c>
      <c r="O4626" s="37" t="s">
        <v>22</v>
      </c>
      <c r="P4626" s="37" t="s">
        <v>23</v>
      </c>
      <c r="Q4626" s="38" t="s">
        <v>24</v>
      </c>
    </row>
    <row r="4627" spans="1:17" x14ac:dyDescent="0.25">
      <c r="A4627" s="35" t="s">
        <v>9367</v>
      </c>
      <c r="C4627" s="37" t="s">
        <v>9361</v>
      </c>
      <c r="M4627" s="11" t="s">
        <v>9368</v>
      </c>
      <c r="N4627" s="31" t="s">
        <v>1837</v>
      </c>
      <c r="O4627" s="37" t="s">
        <v>22</v>
      </c>
      <c r="P4627" s="37" t="s">
        <v>23</v>
      </c>
      <c r="Q4627" s="38" t="s">
        <v>24</v>
      </c>
    </row>
    <row r="4628" spans="1:17" x14ac:dyDescent="0.25">
      <c r="A4628" s="35" t="s">
        <v>9369</v>
      </c>
      <c r="C4628" s="37" t="s">
        <v>9361</v>
      </c>
      <c r="M4628" s="11" t="s">
        <v>9370</v>
      </c>
      <c r="N4628" s="31" t="s">
        <v>1837</v>
      </c>
      <c r="O4628" s="37" t="s">
        <v>22</v>
      </c>
      <c r="P4628" s="37" t="s">
        <v>23</v>
      </c>
      <c r="Q4628" s="38" t="s">
        <v>24</v>
      </c>
    </row>
    <row r="4629" spans="1:17" x14ac:dyDescent="0.25">
      <c r="A4629" s="35" t="s">
        <v>9371</v>
      </c>
      <c r="C4629" s="37" t="s">
        <v>9361</v>
      </c>
      <c r="M4629" s="11" t="s">
        <v>9372</v>
      </c>
      <c r="N4629" s="31" t="s">
        <v>1837</v>
      </c>
      <c r="O4629" s="37" t="s">
        <v>22</v>
      </c>
      <c r="P4629" s="37" t="s">
        <v>23</v>
      </c>
      <c r="Q4629" s="38" t="s">
        <v>24</v>
      </c>
    </row>
    <row r="4630" spans="1:17" x14ac:dyDescent="0.25">
      <c r="A4630" s="35" t="s">
        <v>9373</v>
      </c>
      <c r="C4630" s="37" t="s">
        <v>9361</v>
      </c>
      <c r="M4630" s="11" t="s">
        <v>9374</v>
      </c>
      <c r="N4630" s="31" t="s">
        <v>1837</v>
      </c>
      <c r="O4630" s="37" t="s">
        <v>22</v>
      </c>
      <c r="P4630" s="37" t="s">
        <v>23</v>
      </c>
      <c r="Q4630" s="38" t="s">
        <v>24</v>
      </c>
    </row>
    <row r="4631" spans="1:17" x14ac:dyDescent="0.25">
      <c r="A4631" s="35" t="s">
        <v>9375</v>
      </c>
      <c r="C4631" s="37" t="s">
        <v>9361</v>
      </c>
      <c r="M4631" s="11" t="s">
        <v>9376</v>
      </c>
      <c r="N4631" s="31" t="s">
        <v>1837</v>
      </c>
      <c r="O4631" s="37" t="s">
        <v>22</v>
      </c>
      <c r="P4631" s="37" t="s">
        <v>23</v>
      </c>
      <c r="Q4631" s="38" t="s">
        <v>24</v>
      </c>
    </row>
    <row r="4632" spans="1:17" x14ac:dyDescent="0.25">
      <c r="A4632" s="35" t="s">
        <v>9377</v>
      </c>
      <c r="C4632" s="37" t="s">
        <v>9361</v>
      </c>
      <c r="M4632" s="11" t="s">
        <v>9378</v>
      </c>
      <c r="N4632" s="31" t="s">
        <v>1837</v>
      </c>
      <c r="O4632" s="37" t="s">
        <v>22</v>
      </c>
      <c r="P4632" s="37" t="s">
        <v>23</v>
      </c>
      <c r="Q4632" s="38" t="s">
        <v>24</v>
      </c>
    </row>
    <row r="4633" spans="1:17" x14ac:dyDescent="0.25">
      <c r="A4633" s="35" t="s">
        <v>9379</v>
      </c>
      <c r="C4633" s="37" t="s">
        <v>9361</v>
      </c>
      <c r="M4633" s="11" t="s">
        <v>9380</v>
      </c>
      <c r="N4633" s="31" t="s">
        <v>1837</v>
      </c>
      <c r="O4633" s="37" t="s">
        <v>22</v>
      </c>
      <c r="P4633" s="37" t="s">
        <v>23</v>
      </c>
      <c r="Q4633" s="38" t="s">
        <v>24</v>
      </c>
    </row>
    <row r="4634" spans="1:17" x14ac:dyDescent="0.25">
      <c r="A4634" s="35" t="s">
        <v>9381</v>
      </c>
      <c r="C4634" s="37" t="s">
        <v>9361</v>
      </c>
      <c r="M4634" s="11" t="s">
        <v>9382</v>
      </c>
      <c r="N4634" s="31" t="s">
        <v>1837</v>
      </c>
      <c r="O4634" s="37" t="s">
        <v>22</v>
      </c>
      <c r="P4634" s="37" t="s">
        <v>23</v>
      </c>
      <c r="Q4634" s="38" t="s">
        <v>24</v>
      </c>
    </row>
    <row r="4635" spans="1:17" x14ac:dyDescent="0.25">
      <c r="A4635" s="35" t="s">
        <v>9383</v>
      </c>
      <c r="C4635" s="37" t="s">
        <v>9361</v>
      </c>
      <c r="M4635" s="11" t="s">
        <v>9384</v>
      </c>
      <c r="N4635" s="31" t="s">
        <v>1837</v>
      </c>
      <c r="O4635" s="37" t="s">
        <v>22</v>
      </c>
      <c r="P4635" s="37" t="s">
        <v>23</v>
      </c>
      <c r="Q4635" s="38" t="s">
        <v>24</v>
      </c>
    </row>
    <row r="4636" spans="1:17" x14ac:dyDescent="0.25">
      <c r="A4636" s="35" t="s">
        <v>9385</v>
      </c>
      <c r="C4636" s="37" t="s">
        <v>9386</v>
      </c>
      <c r="M4636" s="11" t="s">
        <v>9387</v>
      </c>
      <c r="N4636" s="31" t="s">
        <v>1848</v>
      </c>
      <c r="O4636" s="37" t="s">
        <v>22</v>
      </c>
      <c r="P4636" s="37" t="s">
        <v>79</v>
      </c>
      <c r="Q4636" s="38" t="s">
        <v>24</v>
      </c>
    </row>
    <row r="4637" spans="1:17" x14ac:dyDescent="0.25">
      <c r="A4637" s="35" t="s">
        <v>9388</v>
      </c>
      <c r="C4637" s="37" t="s">
        <v>9386</v>
      </c>
      <c r="M4637" s="11" t="s">
        <v>9389</v>
      </c>
      <c r="N4637" s="31" t="s">
        <v>1848</v>
      </c>
      <c r="O4637" s="37" t="s">
        <v>22</v>
      </c>
      <c r="P4637" s="37" t="s">
        <v>79</v>
      </c>
      <c r="Q4637" s="38" t="s">
        <v>24</v>
      </c>
    </row>
    <row r="4638" spans="1:17" x14ac:dyDescent="0.25">
      <c r="A4638" s="35" t="s">
        <v>9390</v>
      </c>
      <c r="C4638" s="37" t="s">
        <v>9386</v>
      </c>
      <c r="M4638" s="11" t="s">
        <v>9391</v>
      </c>
      <c r="N4638" s="31" t="s">
        <v>1848</v>
      </c>
      <c r="O4638" s="37" t="s">
        <v>22</v>
      </c>
      <c r="P4638" s="37" t="s">
        <v>79</v>
      </c>
      <c r="Q4638" s="38" t="s">
        <v>24</v>
      </c>
    </row>
    <row r="4639" spans="1:17" x14ac:dyDescent="0.25">
      <c r="A4639" s="35" t="s">
        <v>9392</v>
      </c>
      <c r="C4639" s="37" t="s">
        <v>9386</v>
      </c>
      <c r="M4639" s="11" t="s">
        <v>9393</v>
      </c>
      <c r="N4639" s="31" t="s">
        <v>1848</v>
      </c>
      <c r="O4639" s="37" t="s">
        <v>22</v>
      </c>
      <c r="P4639" s="37" t="s">
        <v>79</v>
      </c>
      <c r="Q4639" s="38" t="s">
        <v>24</v>
      </c>
    </row>
    <row r="4640" spans="1:17" x14ac:dyDescent="0.25">
      <c r="A4640" s="35" t="s">
        <v>9394</v>
      </c>
      <c r="C4640" s="37" t="s">
        <v>9386</v>
      </c>
      <c r="M4640" s="11" t="s">
        <v>9395</v>
      </c>
      <c r="N4640" s="31" t="s">
        <v>1848</v>
      </c>
      <c r="O4640" s="37" t="s">
        <v>22</v>
      </c>
      <c r="P4640" s="37" t="s">
        <v>79</v>
      </c>
      <c r="Q4640" s="38" t="s">
        <v>24</v>
      </c>
    </row>
    <row r="4641" spans="1:17" x14ac:dyDescent="0.25">
      <c r="A4641" s="35" t="s">
        <v>9396</v>
      </c>
      <c r="C4641" s="37" t="s">
        <v>9386</v>
      </c>
      <c r="M4641" s="11" t="s">
        <v>9397</v>
      </c>
      <c r="N4641" s="31" t="s">
        <v>1848</v>
      </c>
      <c r="O4641" s="37" t="s">
        <v>22</v>
      </c>
      <c r="P4641" s="37" t="s">
        <v>79</v>
      </c>
      <c r="Q4641" s="38" t="s">
        <v>24</v>
      </c>
    </row>
    <row r="4642" spans="1:17" x14ac:dyDescent="0.25">
      <c r="A4642" s="35" t="s">
        <v>9398</v>
      </c>
      <c r="C4642" s="37" t="s">
        <v>9386</v>
      </c>
      <c r="M4642" s="11" t="s">
        <v>9399</v>
      </c>
      <c r="N4642" s="31" t="s">
        <v>1848</v>
      </c>
      <c r="O4642" s="37" t="s">
        <v>22</v>
      </c>
      <c r="P4642" s="37" t="s">
        <v>79</v>
      </c>
      <c r="Q4642" s="38" t="s">
        <v>24</v>
      </c>
    </row>
    <row r="4643" spans="1:17" x14ac:dyDescent="0.25">
      <c r="A4643" s="35" t="s">
        <v>9400</v>
      </c>
      <c r="C4643" s="37" t="s">
        <v>9386</v>
      </c>
      <c r="M4643" s="11" t="s">
        <v>9401</v>
      </c>
      <c r="N4643" s="31" t="s">
        <v>1848</v>
      </c>
      <c r="O4643" s="37" t="s">
        <v>22</v>
      </c>
      <c r="P4643" s="37" t="s">
        <v>79</v>
      </c>
      <c r="Q4643" s="38" t="s">
        <v>24</v>
      </c>
    </row>
    <row r="4644" spans="1:17" x14ac:dyDescent="0.25">
      <c r="A4644" s="35" t="s">
        <v>9402</v>
      </c>
      <c r="C4644" s="37" t="s">
        <v>9386</v>
      </c>
      <c r="M4644" s="11" t="s">
        <v>9403</v>
      </c>
      <c r="N4644" s="31" t="s">
        <v>1848</v>
      </c>
      <c r="O4644" s="37" t="s">
        <v>22</v>
      </c>
      <c r="P4644" s="37" t="s">
        <v>79</v>
      </c>
      <c r="Q4644" s="38" t="s">
        <v>24</v>
      </c>
    </row>
    <row r="4645" spans="1:17" x14ac:dyDescent="0.25">
      <c r="A4645" s="35" t="s">
        <v>9404</v>
      </c>
      <c r="C4645" s="37" t="s">
        <v>9386</v>
      </c>
      <c r="M4645" s="11" t="s">
        <v>9405</v>
      </c>
      <c r="N4645" s="31" t="s">
        <v>1848</v>
      </c>
      <c r="O4645" s="37" t="s">
        <v>22</v>
      </c>
      <c r="P4645" s="37" t="s">
        <v>79</v>
      </c>
      <c r="Q4645" s="38" t="s">
        <v>24</v>
      </c>
    </row>
    <row r="4646" spans="1:17" x14ac:dyDescent="0.25">
      <c r="A4646" s="35" t="s">
        <v>9406</v>
      </c>
      <c r="C4646" s="37" t="s">
        <v>9386</v>
      </c>
      <c r="M4646" s="11" t="s">
        <v>9407</v>
      </c>
      <c r="N4646" s="31" t="s">
        <v>1848</v>
      </c>
      <c r="O4646" s="37" t="s">
        <v>22</v>
      </c>
      <c r="P4646" s="37" t="s">
        <v>79</v>
      </c>
      <c r="Q4646" s="38" t="s">
        <v>24</v>
      </c>
    </row>
    <row r="4647" spans="1:17" x14ac:dyDescent="0.25">
      <c r="A4647" s="35" t="s">
        <v>9408</v>
      </c>
      <c r="C4647" s="37" t="s">
        <v>9386</v>
      </c>
      <c r="M4647" s="11" t="s">
        <v>9409</v>
      </c>
      <c r="N4647" s="31" t="s">
        <v>1848</v>
      </c>
      <c r="O4647" s="37" t="s">
        <v>22</v>
      </c>
      <c r="P4647" s="37" t="s">
        <v>79</v>
      </c>
      <c r="Q4647" s="38" t="s">
        <v>24</v>
      </c>
    </row>
    <row r="4648" spans="1:17" x14ac:dyDescent="0.25">
      <c r="A4648" s="35" t="s">
        <v>9410</v>
      </c>
      <c r="C4648" s="37" t="s">
        <v>9386</v>
      </c>
      <c r="M4648" s="11" t="s">
        <v>9411</v>
      </c>
      <c r="N4648" s="31" t="s">
        <v>1848</v>
      </c>
      <c r="O4648" s="37" t="s">
        <v>22</v>
      </c>
      <c r="P4648" s="37" t="s">
        <v>79</v>
      </c>
      <c r="Q4648" s="38" t="s">
        <v>24</v>
      </c>
    </row>
    <row r="4649" spans="1:17" x14ac:dyDescent="0.25">
      <c r="A4649" s="35" t="s">
        <v>9412</v>
      </c>
      <c r="C4649" s="37" t="s">
        <v>9386</v>
      </c>
      <c r="M4649" s="11" t="s">
        <v>9413</v>
      </c>
      <c r="N4649" s="31" t="s">
        <v>1848</v>
      </c>
      <c r="O4649" s="37" t="s">
        <v>22</v>
      </c>
      <c r="P4649" s="37" t="s">
        <v>79</v>
      </c>
      <c r="Q4649" s="38" t="s">
        <v>24</v>
      </c>
    </row>
    <row r="4650" spans="1:17" x14ac:dyDescent="0.25">
      <c r="A4650" s="35" t="s">
        <v>9414</v>
      </c>
      <c r="C4650" s="37" t="s">
        <v>9386</v>
      </c>
      <c r="M4650" s="11" t="s">
        <v>9415</v>
      </c>
      <c r="N4650" s="31" t="s">
        <v>1848</v>
      </c>
      <c r="O4650" s="37" t="s">
        <v>22</v>
      </c>
      <c r="P4650" s="37" t="s">
        <v>79</v>
      </c>
      <c r="Q4650" s="38" t="s">
        <v>24</v>
      </c>
    </row>
    <row r="4651" spans="1:17" x14ac:dyDescent="0.25">
      <c r="A4651" s="35" t="s">
        <v>9416</v>
      </c>
      <c r="C4651" s="37" t="s">
        <v>9386</v>
      </c>
      <c r="M4651" s="11" t="s">
        <v>9417</v>
      </c>
      <c r="N4651" s="31" t="s">
        <v>1848</v>
      </c>
      <c r="O4651" s="37" t="s">
        <v>22</v>
      </c>
      <c r="P4651" s="37" t="s">
        <v>79</v>
      </c>
      <c r="Q4651" s="38" t="s">
        <v>24</v>
      </c>
    </row>
    <row r="4652" spans="1:17" x14ac:dyDescent="0.25">
      <c r="A4652" s="35" t="s">
        <v>9418</v>
      </c>
      <c r="C4652" s="37" t="s">
        <v>9386</v>
      </c>
      <c r="M4652" s="11" t="s">
        <v>9419</v>
      </c>
      <c r="N4652" s="31" t="s">
        <v>1848</v>
      </c>
      <c r="O4652" s="37" t="s">
        <v>22</v>
      </c>
      <c r="P4652" s="37" t="s">
        <v>79</v>
      </c>
      <c r="Q4652" s="38" t="s">
        <v>24</v>
      </c>
    </row>
    <row r="4653" spans="1:17" x14ac:dyDescent="0.25">
      <c r="A4653" s="35" t="s">
        <v>9420</v>
      </c>
      <c r="C4653" s="37" t="s">
        <v>9386</v>
      </c>
      <c r="M4653" s="11" t="s">
        <v>9421</v>
      </c>
      <c r="N4653" s="31" t="s">
        <v>1848</v>
      </c>
      <c r="O4653" s="37" t="s">
        <v>22</v>
      </c>
      <c r="P4653" s="37" t="s">
        <v>79</v>
      </c>
      <c r="Q4653" s="38" t="s">
        <v>24</v>
      </c>
    </row>
    <row r="4654" spans="1:17" x14ac:dyDescent="0.25">
      <c r="A4654" s="35" t="s">
        <v>9422</v>
      </c>
      <c r="C4654" s="37" t="s">
        <v>9386</v>
      </c>
      <c r="M4654" s="11" t="s">
        <v>9423</v>
      </c>
      <c r="N4654" s="31" t="s">
        <v>1848</v>
      </c>
      <c r="O4654" s="37" t="s">
        <v>22</v>
      </c>
      <c r="P4654" s="37" t="s">
        <v>79</v>
      </c>
      <c r="Q4654" s="38" t="s">
        <v>24</v>
      </c>
    </row>
    <row r="4655" spans="1:17" x14ac:dyDescent="0.25">
      <c r="A4655" s="35" t="s">
        <v>9424</v>
      </c>
      <c r="C4655" s="37" t="s">
        <v>9386</v>
      </c>
      <c r="M4655" s="11" t="s">
        <v>9425</v>
      </c>
      <c r="N4655" s="31" t="s">
        <v>1848</v>
      </c>
      <c r="O4655" s="37" t="s">
        <v>22</v>
      </c>
      <c r="P4655" s="37" t="s">
        <v>79</v>
      </c>
      <c r="Q4655" s="38" t="s">
        <v>24</v>
      </c>
    </row>
    <row r="4656" spans="1:17" x14ac:dyDescent="0.25">
      <c r="A4656" s="35" t="s">
        <v>9426</v>
      </c>
      <c r="C4656" s="37" t="s">
        <v>9386</v>
      </c>
      <c r="M4656" s="11" t="s">
        <v>9427</v>
      </c>
      <c r="N4656" s="31" t="s">
        <v>1848</v>
      </c>
      <c r="O4656" s="37" t="s">
        <v>22</v>
      </c>
      <c r="P4656" s="37" t="s">
        <v>79</v>
      </c>
      <c r="Q4656" s="38" t="s">
        <v>24</v>
      </c>
    </row>
    <row r="4657" spans="1:17" x14ac:dyDescent="0.25">
      <c r="A4657" s="35" t="s">
        <v>9428</v>
      </c>
      <c r="C4657" s="37" t="s">
        <v>9386</v>
      </c>
      <c r="M4657" s="11" t="s">
        <v>9429</v>
      </c>
      <c r="N4657" s="31" t="s">
        <v>1848</v>
      </c>
      <c r="O4657" s="37" t="s">
        <v>22</v>
      </c>
      <c r="P4657" s="37" t="s">
        <v>79</v>
      </c>
      <c r="Q4657" s="38" t="s">
        <v>24</v>
      </c>
    </row>
    <row r="4658" spans="1:17" x14ac:dyDescent="0.25">
      <c r="A4658" s="35" t="s">
        <v>9430</v>
      </c>
      <c r="C4658" s="37" t="s">
        <v>9386</v>
      </c>
      <c r="M4658" s="11" t="s">
        <v>9431</v>
      </c>
      <c r="N4658" s="31" t="s">
        <v>1848</v>
      </c>
      <c r="O4658" s="37" t="s">
        <v>22</v>
      </c>
      <c r="P4658" s="37" t="s">
        <v>79</v>
      </c>
      <c r="Q4658" s="38" t="s">
        <v>24</v>
      </c>
    </row>
    <row r="4659" spans="1:17" x14ac:dyDescent="0.25">
      <c r="A4659" s="35" t="s">
        <v>9432</v>
      </c>
      <c r="C4659" s="37" t="s">
        <v>9386</v>
      </c>
      <c r="M4659" s="11" t="s">
        <v>9433</v>
      </c>
      <c r="N4659" s="31" t="s">
        <v>1848</v>
      </c>
      <c r="O4659" s="37" t="s">
        <v>22</v>
      </c>
      <c r="P4659" s="37" t="s">
        <v>79</v>
      </c>
      <c r="Q4659" s="38" t="s">
        <v>24</v>
      </c>
    </row>
    <row r="4660" spans="1:17" x14ac:dyDescent="0.25">
      <c r="A4660" s="35" t="s">
        <v>9434</v>
      </c>
      <c r="C4660" s="37" t="s">
        <v>9386</v>
      </c>
      <c r="M4660" s="11" t="s">
        <v>9435</v>
      </c>
      <c r="N4660" s="31" t="s">
        <v>1848</v>
      </c>
      <c r="O4660" s="37" t="s">
        <v>22</v>
      </c>
      <c r="P4660" s="37" t="s">
        <v>79</v>
      </c>
      <c r="Q4660" s="38" t="s">
        <v>24</v>
      </c>
    </row>
    <row r="4661" spans="1:17" x14ac:dyDescent="0.25">
      <c r="A4661" s="35" t="s">
        <v>9436</v>
      </c>
      <c r="C4661" s="37" t="s">
        <v>9386</v>
      </c>
      <c r="M4661" s="11" t="s">
        <v>9437</v>
      </c>
      <c r="N4661" s="31" t="s">
        <v>1848</v>
      </c>
      <c r="O4661" s="37" t="s">
        <v>22</v>
      </c>
      <c r="P4661" s="37" t="s">
        <v>79</v>
      </c>
      <c r="Q4661" s="38" t="s">
        <v>24</v>
      </c>
    </row>
    <row r="4662" spans="1:17" x14ac:dyDescent="0.25">
      <c r="A4662" s="35" t="s">
        <v>9438</v>
      </c>
      <c r="C4662" s="37" t="s">
        <v>9386</v>
      </c>
      <c r="M4662" s="11" t="s">
        <v>9439</v>
      </c>
      <c r="N4662" s="31" t="s">
        <v>1848</v>
      </c>
      <c r="O4662" s="37" t="s">
        <v>22</v>
      </c>
      <c r="P4662" s="37" t="s">
        <v>79</v>
      </c>
      <c r="Q4662" s="38" t="s">
        <v>24</v>
      </c>
    </row>
    <row r="4663" spans="1:17" x14ac:dyDescent="0.25">
      <c r="A4663" s="35" t="s">
        <v>9440</v>
      </c>
      <c r="C4663" s="37" t="s">
        <v>9386</v>
      </c>
      <c r="M4663" s="11" t="s">
        <v>9441</v>
      </c>
      <c r="N4663" s="31" t="s">
        <v>1848</v>
      </c>
      <c r="O4663" s="37" t="s">
        <v>22</v>
      </c>
      <c r="P4663" s="37" t="s">
        <v>79</v>
      </c>
      <c r="Q4663" s="38" t="s">
        <v>24</v>
      </c>
    </row>
    <row r="4664" spans="1:17" x14ac:dyDescent="0.25">
      <c r="A4664" s="35" t="s">
        <v>9442</v>
      </c>
      <c r="C4664" s="37" t="s">
        <v>9386</v>
      </c>
      <c r="M4664" s="11" t="s">
        <v>9443</v>
      </c>
      <c r="N4664" s="31" t="s">
        <v>1848</v>
      </c>
      <c r="O4664" s="37" t="s">
        <v>22</v>
      </c>
      <c r="P4664" s="37" t="s">
        <v>79</v>
      </c>
      <c r="Q4664" s="38" t="s">
        <v>24</v>
      </c>
    </row>
    <row r="4665" spans="1:17" x14ac:dyDescent="0.25">
      <c r="A4665" s="35" t="s">
        <v>9444</v>
      </c>
      <c r="C4665" s="37" t="s">
        <v>9386</v>
      </c>
      <c r="M4665" s="11" t="s">
        <v>9445</v>
      </c>
      <c r="N4665" s="31" t="s">
        <v>1848</v>
      </c>
      <c r="O4665" s="37" t="s">
        <v>22</v>
      </c>
      <c r="P4665" s="37" t="s">
        <v>79</v>
      </c>
      <c r="Q4665" s="38" t="s">
        <v>24</v>
      </c>
    </row>
    <row r="4666" spans="1:17" x14ac:dyDescent="0.25">
      <c r="A4666" s="35" t="s">
        <v>9446</v>
      </c>
      <c r="C4666" s="37" t="s">
        <v>9386</v>
      </c>
      <c r="M4666" s="11" t="s">
        <v>9447</v>
      </c>
      <c r="N4666" s="31" t="s">
        <v>1848</v>
      </c>
      <c r="O4666" s="37" t="s">
        <v>22</v>
      </c>
      <c r="P4666" s="37" t="s">
        <v>79</v>
      </c>
      <c r="Q4666" s="38" t="s">
        <v>24</v>
      </c>
    </row>
    <row r="4667" spans="1:17" x14ac:dyDescent="0.25">
      <c r="A4667" s="35" t="s">
        <v>9448</v>
      </c>
      <c r="C4667" s="37" t="s">
        <v>9386</v>
      </c>
      <c r="M4667" s="11" t="s">
        <v>9449</v>
      </c>
      <c r="N4667" s="31" t="s">
        <v>1848</v>
      </c>
      <c r="O4667" s="37" t="s">
        <v>22</v>
      </c>
      <c r="P4667" s="37" t="s">
        <v>79</v>
      </c>
      <c r="Q4667" s="38" t="s">
        <v>24</v>
      </c>
    </row>
    <row r="4668" spans="1:17" x14ac:dyDescent="0.25">
      <c r="A4668" s="35" t="s">
        <v>9450</v>
      </c>
      <c r="C4668" s="37" t="s">
        <v>9386</v>
      </c>
      <c r="M4668" s="11" t="s">
        <v>9451</v>
      </c>
      <c r="N4668" s="31" t="s">
        <v>1848</v>
      </c>
      <c r="O4668" s="37" t="s">
        <v>22</v>
      </c>
      <c r="P4668" s="37" t="s">
        <v>79</v>
      </c>
      <c r="Q4668" s="38" t="s">
        <v>24</v>
      </c>
    </row>
    <row r="4669" spans="1:17" x14ac:dyDescent="0.25">
      <c r="A4669" s="35" t="s">
        <v>9452</v>
      </c>
      <c r="C4669" s="37" t="s">
        <v>9386</v>
      </c>
      <c r="M4669" s="11" t="s">
        <v>9453</v>
      </c>
      <c r="N4669" s="31" t="s">
        <v>1848</v>
      </c>
      <c r="O4669" s="37" t="s">
        <v>22</v>
      </c>
      <c r="P4669" s="37" t="s">
        <v>79</v>
      </c>
      <c r="Q4669" s="38" t="s">
        <v>24</v>
      </c>
    </row>
    <row r="4670" spans="1:17" x14ac:dyDescent="0.25">
      <c r="A4670" s="35" t="s">
        <v>9454</v>
      </c>
      <c r="C4670" s="37" t="s">
        <v>9386</v>
      </c>
      <c r="M4670" s="11" t="s">
        <v>9455</v>
      </c>
      <c r="N4670" s="31" t="s">
        <v>1848</v>
      </c>
      <c r="O4670" s="37" t="s">
        <v>22</v>
      </c>
      <c r="P4670" s="37" t="s">
        <v>79</v>
      </c>
      <c r="Q4670" s="38" t="s">
        <v>24</v>
      </c>
    </row>
    <row r="4671" spans="1:17" x14ac:dyDescent="0.25">
      <c r="A4671" s="35" t="s">
        <v>9456</v>
      </c>
      <c r="C4671" s="37" t="s">
        <v>9386</v>
      </c>
      <c r="M4671" s="11" t="s">
        <v>9457</v>
      </c>
      <c r="N4671" s="31" t="s">
        <v>1848</v>
      </c>
      <c r="O4671" s="37" t="s">
        <v>22</v>
      </c>
      <c r="P4671" s="37" t="s">
        <v>79</v>
      </c>
      <c r="Q4671" s="38" t="s">
        <v>24</v>
      </c>
    </row>
    <row r="4672" spans="1:17" x14ac:dyDescent="0.25">
      <c r="A4672" s="35" t="s">
        <v>9458</v>
      </c>
      <c r="C4672" s="37" t="s">
        <v>9386</v>
      </c>
      <c r="M4672" s="11" t="s">
        <v>9459</v>
      </c>
      <c r="N4672" s="31" t="s">
        <v>1848</v>
      </c>
      <c r="O4672" s="37" t="s">
        <v>22</v>
      </c>
      <c r="P4672" s="37" t="s">
        <v>79</v>
      </c>
      <c r="Q4672" s="38" t="s">
        <v>24</v>
      </c>
    </row>
    <row r="4673" spans="1:17" x14ac:dyDescent="0.25">
      <c r="A4673" s="35" t="s">
        <v>9460</v>
      </c>
      <c r="C4673" s="37" t="s">
        <v>9386</v>
      </c>
      <c r="M4673" s="11" t="s">
        <v>9461</v>
      </c>
      <c r="N4673" s="31" t="s">
        <v>1848</v>
      </c>
      <c r="O4673" s="37" t="s">
        <v>22</v>
      </c>
      <c r="P4673" s="37" t="s">
        <v>79</v>
      </c>
      <c r="Q4673" s="38" t="s">
        <v>24</v>
      </c>
    </row>
    <row r="4674" spans="1:17" x14ac:dyDescent="0.25">
      <c r="A4674" s="35" t="s">
        <v>9462</v>
      </c>
      <c r="C4674" s="37" t="s">
        <v>9386</v>
      </c>
      <c r="M4674" s="11" t="s">
        <v>9463</v>
      </c>
      <c r="N4674" s="31" t="s">
        <v>1848</v>
      </c>
      <c r="O4674" s="37" t="s">
        <v>22</v>
      </c>
      <c r="P4674" s="37" t="s">
        <v>79</v>
      </c>
      <c r="Q4674" s="38" t="s">
        <v>24</v>
      </c>
    </row>
    <row r="4675" spans="1:17" x14ac:dyDescent="0.25">
      <c r="A4675" s="35" t="s">
        <v>9464</v>
      </c>
      <c r="C4675" s="37" t="s">
        <v>9386</v>
      </c>
      <c r="M4675" s="11" t="s">
        <v>9465</v>
      </c>
      <c r="N4675" s="31" t="s">
        <v>1848</v>
      </c>
      <c r="O4675" s="37" t="s">
        <v>22</v>
      </c>
      <c r="P4675" s="37" t="s">
        <v>79</v>
      </c>
      <c r="Q4675" s="38" t="s">
        <v>24</v>
      </c>
    </row>
    <row r="4676" spans="1:17" x14ac:dyDescent="0.25">
      <c r="A4676" s="35" t="s">
        <v>9466</v>
      </c>
      <c r="C4676" s="37" t="s">
        <v>9386</v>
      </c>
      <c r="M4676" s="11" t="s">
        <v>9467</v>
      </c>
      <c r="N4676" s="31" t="s">
        <v>1848</v>
      </c>
      <c r="O4676" s="37" t="s">
        <v>22</v>
      </c>
      <c r="P4676" s="37" t="s">
        <v>79</v>
      </c>
      <c r="Q4676" s="38" t="s">
        <v>24</v>
      </c>
    </row>
    <row r="4677" spans="1:17" x14ac:dyDescent="0.25">
      <c r="A4677" s="35" t="s">
        <v>9468</v>
      </c>
      <c r="C4677" s="37" t="s">
        <v>9386</v>
      </c>
      <c r="M4677" s="11" t="s">
        <v>9469</v>
      </c>
      <c r="N4677" s="31" t="s">
        <v>1848</v>
      </c>
      <c r="O4677" s="37" t="s">
        <v>22</v>
      </c>
      <c r="P4677" s="37" t="s">
        <v>79</v>
      </c>
      <c r="Q4677" s="38" t="s">
        <v>24</v>
      </c>
    </row>
  </sheetData>
  <autoFilter ref="A1:GF2"/>
  <conditionalFormatting sqref="A845:A850">
    <cfRule type="expression" dxfId="57" priority="24">
      <formula>IF(AND(NOT(ISBLANK($E845)),ISBLANK($F845)),"TRUE","FALSE")</formula>
    </cfRule>
    <cfRule type="expression" dxfId="56" priority="25">
      <formula>$G845="y"</formula>
    </cfRule>
  </conditionalFormatting>
  <conditionalFormatting sqref="A841">
    <cfRule type="expression" dxfId="53" priority="27">
      <formula>IF(AND(NOT(ISBLANK($E841)),ISBLANK($F841)),"TRUE","FALSE")</formula>
    </cfRule>
    <cfRule type="expression" dxfId="52" priority="28">
      <formula>$G841="y"</formula>
    </cfRule>
  </conditionalFormatting>
  <conditionalFormatting sqref="A841">
    <cfRule type="duplicateValues" dxfId="49" priority="29"/>
  </conditionalFormatting>
  <conditionalFormatting sqref="A845:A850">
    <cfRule type="duplicateValues" dxfId="47" priority="26"/>
  </conditionalFormatting>
  <conditionalFormatting sqref="A861">
    <cfRule type="expression" dxfId="45" priority="21">
      <formula>IF(AND(NOT(ISBLANK($E861)),ISBLANK($F861)),"TRUE","FALSE")</formula>
    </cfRule>
    <cfRule type="expression" dxfId="44" priority="22">
      <formula>$G861="y"</formula>
    </cfRule>
  </conditionalFormatting>
  <conditionalFormatting sqref="A861">
    <cfRule type="duplicateValues" dxfId="41" priority="23"/>
  </conditionalFormatting>
  <conditionalFormatting sqref="L43:L44">
    <cfRule type="expression" dxfId="39" priority="19">
      <formula>$G43="y"</formula>
    </cfRule>
    <cfRule type="expression" dxfId="38" priority="20">
      <formula>IF(AND(NOT(ISBLANK($E43)),ISBLANK($F43)),"TRUE","FALSE")</formula>
    </cfRule>
  </conditionalFormatting>
  <conditionalFormatting sqref="J844:J851 J853 J841:J842">
    <cfRule type="expression" dxfId="35" priority="17">
      <formula>IF(AND(NOT(ISBLANK($E841)),ISBLANK($F841)),"TRUE","FALSE")</formula>
    </cfRule>
    <cfRule type="expression" dxfId="34" priority="18">
      <formula>$G841="y"</formula>
    </cfRule>
  </conditionalFormatting>
  <conditionalFormatting sqref="M841">
    <cfRule type="expression" dxfId="31" priority="15">
      <formula>IF(AND(NOT(ISBLANK($E841)),ISBLANK($F841)),"TRUE","FALSE")</formula>
    </cfRule>
    <cfRule type="expression" dxfId="30" priority="16">
      <formula>$G841="y"</formula>
    </cfRule>
  </conditionalFormatting>
  <conditionalFormatting sqref="K853">
    <cfRule type="expression" dxfId="27" priority="13">
      <formula>$K853="y"</formula>
    </cfRule>
    <cfRule type="expression" dxfId="26" priority="14">
      <formula>IF(AND(NOT(ISBLANK($I853)),ISBLANK($J853)),"TRUE","FALSE")</formula>
    </cfRule>
  </conditionalFormatting>
  <conditionalFormatting sqref="K854">
    <cfRule type="expression" dxfId="23" priority="11">
      <formula>$K854="y"</formula>
    </cfRule>
    <cfRule type="expression" dxfId="22" priority="12">
      <formula>IF(AND(NOT(ISBLANK($I854)),ISBLANK($J854)),"TRUE","FALSE")</formula>
    </cfRule>
  </conditionalFormatting>
  <conditionalFormatting sqref="M845:M850">
    <cfRule type="expression" dxfId="19" priority="9">
      <formula>IF(AND(NOT(ISBLANK($E845)),ISBLANK($F845)),"TRUE","FALSE")</formula>
    </cfRule>
    <cfRule type="expression" dxfId="18" priority="10">
      <formula>$G845="y"</formula>
    </cfRule>
  </conditionalFormatting>
  <conditionalFormatting sqref="J861">
    <cfRule type="expression" dxfId="15" priority="7">
      <formula>IF(AND(NOT(ISBLANK($E861)),ISBLANK($F861)),"TRUE","FALSE")</formula>
    </cfRule>
    <cfRule type="expression" dxfId="14" priority="8">
      <formula>$G861="y"</formula>
    </cfRule>
  </conditionalFormatting>
  <conditionalFormatting sqref="M861">
    <cfRule type="expression" dxfId="11" priority="5">
      <formula>IF(AND(NOT(ISBLANK($E861)),ISBLANK($F861)),"TRUE","FALSE")</formula>
    </cfRule>
    <cfRule type="expression" dxfId="10" priority="6">
      <formula>$G861="y"</formula>
    </cfRule>
  </conditionalFormatting>
  <conditionalFormatting sqref="J843">
    <cfRule type="expression" dxfId="7" priority="3">
      <formula>IF(AND(NOT(ISBLANK($E843)),ISBLANK($F843)),"TRUE","FALSE")</formula>
    </cfRule>
    <cfRule type="expression" dxfId="6" priority="4">
      <formula>$G843="y"</formula>
    </cfRule>
  </conditionalFormatting>
  <conditionalFormatting sqref="J852">
    <cfRule type="expression" dxfId="3" priority="1">
      <formula>IF(AND(NOT(ISBLANK($E852)),ISBLANK($F852)),"TRUE","FALSE")</formula>
    </cfRule>
    <cfRule type="expression" dxfId="2" priority="2">
      <formula>$G852="y"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Q2 2019</vt:lpstr>
    </vt:vector>
  </TitlesOfParts>
  <Company>De Nederlandsche Bank N.V.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Janse, C.M.F. (Erik) (STAT_BTS)</dc:creator>
  <cp:lastModifiedBy>Janse, C.M.F. (Erik) (STAT_BTS)</cp:lastModifiedBy>
  <dcterms:created xsi:type="dcterms:W3CDTF">2018-05-11T19:13:33Z</dcterms:created>
  <dcterms:modified xsi:type="dcterms:W3CDTF">2019-05-17T18:55:35Z</dcterms:modified>
</cp:coreProperties>
</file>